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650" activeTab="2"/>
  </bookViews>
  <sheets>
    <sheet name="普及组" sheetId="1" r:id="rId1"/>
    <sheet name="提高组" sheetId="2" r:id="rId2"/>
    <sheet name="积分计算表" sheetId="3" r:id="rId3"/>
  </sheets>
  <definedNames>
    <definedName name="_xlnm._FilterDatabase" localSheetId="2" hidden="1">'积分计算表'!$A$1:$F$122</definedName>
    <definedName name="_xlnm._FilterDatabase" localSheetId="0" hidden="1">'普及组'!$A$1:$G$428</definedName>
    <definedName name="_xlnm._FilterDatabase" localSheetId="1" hidden="1">'提高组'!$A$1:$G$446</definedName>
  </definedNames>
  <calcPr fullCalcOnLoad="1"/>
</workbook>
</file>

<file path=xl/sharedStrings.xml><?xml version="1.0" encoding="utf-8"?>
<sst xmlns="http://schemas.openxmlformats.org/spreadsheetml/2006/main" count="5494" uniqueCount="1903">
  <si>
    <t>考试编号</t>
  </si>
  <si>
    <t>地市</t>
  </si>
  <si>
    <t>姓名</t>
  </si>
  <si>
    <t>总分</t>
  </si>
  <si>
    <t>学校</t>
  </si>
  <si>
    <t>年级</t>
  </si>
  <si>
    <t>奖级</t>
  </si>
  <si>
    <t>ZJ-1068</t>
  </si>
  <si>
    <t>衢州</t>
  </si>
  <si>
    <t>姜度</t>
  </si>
  <si>
    <t>衢州华茂外国语学校</t>
  </si>
  <si>
    <t>普及组-初三</t>
  </si>
  <si>
    <t>一等奖</t>
  </si>
  <si>
    <t>ZJ-1096</t>
  </si>
  <si>
    <t>杭州</t>
  </si>
  <si>
    <t>叶昊星</t>
  </si>
  <si>
    <t>杭州市建兰中学</t>
  </si>
  <si>
    <t>普及组-初二</t>
  </si>
  <si>
    <t>ZJ-1214</t>
  </si>
  <si>
    <t>宁波</t>
  </si>
  <si>
    <t>梁晏成</t>
  </si>
  <si>
    <t>宁波市镇海蛟川书院</t>
  </si>
  <si>
    <t>ZJ-1241</t>
  </si>
  <si>
    <t>陈威宇</t>
  </si>
  <si>
    <t>慈溪市上林初中教育集团</t>
  </si>
  <si>
    <t>普及组-初一</t>
  </si>
  <si>
    <t>ZJ-1243</t>
  </si>
  <si>
    <t>谢嘉东</t>
  </si>
  <si>
    <t>ZJ-1312</t>
  </si>
  <si>
    <t>徐泽涛</t>
  </si>
  <si>
    <t>余姚市实验学校</t>
  </si>
  <si>
    <t>ZJ-1233</t>
  </si>
  <si>
    <t>张静圳</t>
  </si>
  <si>
    <t>ZJ-1162</t>
  </si>
  <si>
    <t>范致远</t>
  </si>
  <si>
    <t>ZJ-1200</t>
  </si>
  <si>
    <t>温州</t>
  </si>
  <si>
    <t>黄小龙</t>
  </si>
  <si>
    <t>温州市第二外国语学校</t>
  </si>
  <si>
    <t>ZJ-1547</t>
  </si>
  <si>
    <t>鲁继翔</t>
  </si>
  <si>
    <t>温州市第十二中学</t>
  </si>
  <si>
    <t>ZJ-1518</t>
  </si>
  <si>
    <t>顾易炜</t>
  </si>
  <si>
    <t xml:space="preserve">杭州江南实验学校 </t>
  </si>
  <si>
    <t>ZJ-1575</t>
  </si>
  <si>
    <t>薛辰昕</t>
  </si>
  <si>
    <t>ZJ-1045</t>
  </si>
  <si>
    <t>李嘉晔</t>
  </si>
  <si>
    <t>慈溪实验中学</t>
  </si>
  <si>
    <t>ZJ-1238</t>
  </si>
  <si>
    <t>郑晗乐</t>
  </si>
  <si>
    <t>ZJ-1249</t>
  </si>
  <si>
    <t>舒杭</t>
  </si>
  <si>
    <t>ZJ-1035</t>
  </si>
  <si>
    <t>绍兴</t>
  </si>
  <si>
    <t>詹致豪</t>
  </si>
  <si>
    <t>绍兴市元培中学本部</t>
  </si>
  <si>
    <t>ZJ-1212</t>
  </si>
  <si>
    <t>王哲凡</t>
  </si>
  <si>
    <t>ZJ-1237</t>
  </si>
  <si>
    <t>劳畅畅</t>
  </si>
  <si>
    <t>ZJ-1254</t>
  </si>
  <si>
    <t>黄泱邦</t>
  </si>
  <si>
    <t>ZJ-1367</t>
  </si>
  <si>
    <t>夏景涛</t>
  </si>
  <si>
    <t>ZJ-1533</t>
  </si>
  <si>
    <t>邵煜</t>
  </si>
  <si>
    <t>ZJ-1070</t>
  </si>
  <si>
    <t>吴佳龙</t>
  </si>
  <si>
    <t>ZJ-1108</t>
  </si>
  <si>
    <t>金华</t>
  </si>
  <si>
    <t>宗博特</t>
  </si>
  <si>
    <t>义乌市稠州中学</t>
  </si>
  <si>
    <t>ZJ-1183</t>
  </si>
  <si>
    <t>费凡</t>
  </si>
  <si>
    <t>诸暨市天马初中</t>
  </si>
  <si>
    <t>ZJ-1223</t>
  </si>
  <si>
    <t>魏涛</t>
  </si>
  <si>
    <t>ZJ-1227</t>
  </si>
  <si>
    <t>李翔宇</t>
  </si>
  <si>
    <t>ZJ-1259</t>
  </si>
  <si>
    <t>罗晶</t>
  </si>
  <si>
    <t>ZJ-1261</t>
  </si>
  <si>
    <t>沈子闻</t>
  </si>
  <si>
    <t>ZJ-1269</t>
  </si>
  <si>
    <t>陈冲</t>
  </si>
  <si>
    <t>余姚市梨洲中学</t>
  </si>
  <si>
    <t>ZJ-1270</t>
  </si>
  <si>
    <t>张逸凡</t>
  </si>
  <si>
    <t>绍兴市建功中学</t>
  </si>
  <si>
    <t>ZJ-1307</t>
  </si>
  <si>
    <t>王宣煊</t>
  </si>
  <si>
    <t>ZJ-1356</t>
  </si>
  <si>
    <t>徐炜</t>
  </si>
  <si>
    <t>ZJ-1364</t>
  </si>
  <si>
    <t>周郅贤</t>
  </si>
  <si>
    <t>ZJ-1510</t>
  </si>
  <si>
    <t>胡逸凡</t>
  </si>
  <si>
    <t>ZJ-1046</t>
  </si>
  <si>
    <t>苗楠</t>
  </si>
  <si>
    <t>ZJ-1078</t>
  </si>
  <si>
    <t>沈妤婕</t>
  </si>
  <si>
    <t>嵊州市剡城中学教育集团城关校区</t>
  </si>
  <si>
    <t>ZJ-1262</t>
  </si>
  <si>
    <t>许奕扬</t>
  </si>
  <si>
    <t>ZJ-1297</t>
  </si>
  <si>
    <t>严涵</t>
  </si>
  <si>
    <t>ZJ-1037</t>
  </si>
  <si>
    <t>过思齐</t>
  </si>
  <si>
    <t>嵊州市马寅初中学初中部</t>
  </si>
  <si>
    <t>ZJ-1215</t>
  </si>
  <si>
    <t>余可</t>
  </si>
  <si>
    <t>ZJ-1040</t>
  </si>
  <si>
    <t>章可循</t>
  </si>
  <si>
    <t>杭州高新实验学校</t>
  </si>
  <si>
    <t>ZJ-1073</t>
  </si>
  <si>
    <t>余畅</t>
  </si>
  <si>
    <t>ZJ-1146</t>
  </si>
  <si>
    <t>李宁健</t>
  </si>
  <si>
    <t>ZJ-1196</t>
  </si>
  <si>
    <t>张家荣</t>
  </si>
  <si>
    <t>ZJ-1229</t>
  </si>
  <si>
    <t>吴君豪</t>
  </si>
  <si>
    <t>ZJ-1264</t>
  </si>
  <si>
    <t>刘志伟</t>
  </si>
  <si>
    <t>ZJ-1310</t>
  </si>
  <si>
    <t>毛彦凯</t>
  </si>
  <si>
    <t>ZJ-1363</t>
  </si>
  <si>
    <t>姚一茗</t>
  </si>
  <si>
    <t>ZJ-1093</t>
  </si>
  <si>
    <t>宋子健</t>
  </si>
  <si>
    <t>ZJ-1107</t>
  </si>
  <si>
    <t>朱江宁</t>
  </si>
  <si>
    <t>浙江金华市外国语学校</t>
  </si>
  <si>
    <t>ZJ-1013</t>
  </si>
  <si>
    <t>祝天然</t>
  </si>
  <si>
    <t>江山市外国语学校</t>
  </si>
  <si>
    <t>ZJ-1239</t>
  </si>
  <si>
    <t>陈裕涛</t>
  </si>
  <si>
    <t>ZJ-1099</t>
  </si>
  <si>
    <t>虞枫毅</t>
  </si>
  <si>
    <t>宁波市鄞州区蓝青学校</t>
  </si>
  <si>
    <t>ZJ-1220</t>
  </si>
  <si>
    <t>董文韬</t>
  </si>
  <si>
    <t>ZJ-1255</t>
  </si>
  <si>
    <t>宋廉鸿</t>
  </si>
  <si>
    <t>ZJ-1321</t>
  </si>
  <si>
    <t>陆佳艺</t>
  </si>
  <si>
    <t>ZJ-1005</t>
  </si>
  <si>
    <t>张乐行</t>
  </si>
  <si>
    <t>绍兴市第一初级中学教育集团</t>
  </si>
  <si>
    <t>ZJ-1042</t>
  </si>
  <si>
    <t>岑周涛</t>
  </si>
  <si>
    <t>ZJ-1090</t>
  </si>
  <si>
    <t>许羿</t>
  </si>
  <si>
    <t>ZJ-1091</t>
  </si>
  <si>
    <t>郑良宇</t>
  </si>
  <si>
    <t>ZJ-1207</t>
  </si>
  <si>
    <t>嘉兴</t>
  </si>
  <si>
    <t>董一源</t>
  </si>
  <si>
    <t>海盐县博才实验学校</t>
  </si>
  <si>
    <t>ZJ-1252</t>
  </si>
  <si>
    <t>沈凡程</t>
  </si>
  <si>
    <t>ZJ-1306</t>
  </si>
  <si>
    <t>韩东晟</t>
  </si>
  <si>
    <t>ZJ-1012</t>
  </si>
  <si>
    <t>周屹赫</t>
  </si>
  <si>
    <t>ZJ-1015</t>
  </si>
  <si>
    <t>刘一炜</t>
  </si>
  <si>
    <t>ZJ-1024</t>
  </si>
  <si>
    <t>谢承寰</t>
  </si>
  <si>
    <t>ZJ-1026</t>
  </si>
  <si>
    <t>周颀</t>
  </si>
  <si>
    <t>金华市第五中学</t>
  </si>
  <si>
    <t>ZJ-1052</t>
  </si>
  <si>
    <t>戎科泽</t>
  </si>
  <si>
    <t>ZJ-1071</t>
  </si>
  <si>
    <t>徐博涵</t>
  </si>
  <si>
    <t>ZJ-1122</t>
  </si>
  <si>
    <t>杜晨格</t>
  </si>
  <si>
    <t>ZJ-1140</t>
  </si>
  <si>
    <t>姚思远</t>
  </si>
  <si>
    <t>ZJ-1150</t>
  </si>
  <si>
    <t>翁茹芸</t>
  </si>
  <si>
    <t>衢州市兴华中学</t>
  </si>
  <si>
    <t>ZJ-1151</t>
  </si>
  <si>
    <t>李应悦</t>
  </si>
  <si>
    <t>ZJ-1174</t>
  </si>
  <si>
    <t>章轩韬</t>
  </si>
  <si>
    <t>ZJ-1185</t>
  </si>
  <si>
    <t>董晨</t>
  </si>
  <si>
    <t>余姚市子陵中学</t>
  </si>
  <si>
    <t>ZJ-1191</t>
  </si>
  <si>
    <t>毛清扬</t>
  </si>
  <si>
    <t>温州市实验中学</t>
  </si>
  <si>
    <t>ZJ-1218</t>
  </si>
  <si>
    <t>竺琪杰</t>
  </si>
  <si>
    <t>ZJ-1235</t>
  </si>
  <si>
    <t>丁浩玙</t>
  </si>
  <si>
    <t>ZJ-1304</t>
  </si>
  <si>
    <t>陈官厅</t>
  </si>
  <si>
    <t>ZJ-1309</t>
  </si>
  <si>
    <t>熊奇锴</t>
  </si>
  <si>
    <t>ZJ-1502</t>
  </si>
  <si>
    <t>应江羽</t>
  </si>
  <si>
    <t>ZJ-1506</t>
  </si>
  <si>
    <t>傅乐天</t>
  </si>
  <si>
    <t>ZJ-1511</t>
  </si>
  <si>
    <t>许逸培</t>
  </si>
  <si>
    <t>ZJ-1541</t>
  </si>
  <si>
    <t>王宇鑫</t>
  </si>
  <si>
    <t>浙江华维外国语学校</t>
  </si>
  <si>
    <t>ZJ-1553</t>
  </si>
  <si>
    <t>毛一枭</t>
  </si>
  <si>
    <t>ZJ-1555</t>
  </si>
  <si>
    <t>张任喆</t>
  </si>
  <si>
    <t>ZJ-1050</t>
  </si>
  <si>
    <t>金浩男</t>
  </si>
  <si>
    <t>绍兴市长城中学</t>
  </si>
  <si>
    <t>ZJ-1114</t>
  </si>
  <si>
    <t>周雨星</t>
  </si>
  <si>
    <t>江山市第二中学</t>
  </si>
  <si>
    <t>ZJ-1300</t>
  </si>
  <si>
    <t>叶炜宁</t>
  </si>
  <si>
    <t>ZJ-1069</t>
  </si>
  <si>
    <t>俞璐</t>
  </si>
  <si>
    <t>ZJ-1080</t>
  </si>
  <si>
    <t>张异凡</t>
  </si>
  <si>
    <t>ZJ-1247</t>
  </si>
  <si>
    <t>寿科益</t>
  </si>
  <si>
    <t>ZJ-1308</t>
  </si>
  <si>
    <t>罗弈桢</t>
  </si>
  <si>
    <t>ZJ-1317</t>
  </si>
  <si>
    <t>杨思诚</t>
  </si>
  <si>
    <t>ZJ-1319</t>
  </si>
  <si>
    <t>余知航</t>
  </si>
  <si>
    <t>ZJ-1501</t>
  </si>
  <si>
    <t>郭丰毓</t>
  </si>
  <si>
    <t>浙江师范大学婺州外国语学校</t>
  </si>
  <si>
    <t>ZJ-1523</t>
  </si>
  <si>
    <t>黄臻祺</t>
  </si>
  <si>
    <t>ZJ-1535</t>
  </si>
  <si>
    <t>丁铖琰</t>
  </si>
  <si>
    <t>绍兴市柯桥区钱清镇中学</t>
  </si>
  <si>
    <t>ZJ-1020</t>
  </si>
  <si>
    <t>王晨宇</t>
  </si>
  <si>
    <t>ZJ-1034</t>
  </si>
  <si>
    <t>季雨田</t>
  </si>
  <si>
    <t>ZJ-1039</t>
  </si>
  <si>
    <t>施卓沄</t>
  </si>
  <si>
    <t>ZJ-1077</t>
  </si>
  <si>
    <t>钱晨炼</t>
  </si>
  <si>
    <t>ZJ-1268</t>
  </si>
  <si>
    <t>蔡力</t>
  </si>
  <si>
    <t>ZJ-1349</t>
  </si>
  <si>
    <t>胡泽涛</t>
  </si>
  <si>
    <t>ZJ-1537</t>
  </si>
  <si>
    <t>周骏东</t>
  </si>
  <si>
    <t>ZJ-1048</t>
  </si>
  <si>
    <t>胡杰</t>
  </si>
  <si>
    <t>ZJ-1072</t>
  </si>
  <si>
    <t>楼家宁</t>
  </si>
  <si>
    <t>ZJ-1092</t>
  </si>
  <si>
    <t>傅祺伟</t>
  </si>
  <si>
    <t>ZJ-1184</t>
  </si>
  <si>
    <t>黄旭东</t>
  </si>
  <si>
    <t>ZJ-1219</t>
  </si>
  <si>
    <t>张念祖</t>
  </si>
  <si>
    <t>ZJ-1245</t>
  </si>
  <si>
    <t>陈佳杰</t>
  </si>
  <si>
    <t>ZJ-1250</t>
  </si>
  <si>
    <t>叶利钦</t>
  </si>
  <si>
    <t>ZJ-1251</t>
  </si>
  <si>
    <t>孙闻呈</t>
  </si>
  <si>
    <t>ZJ-1253</t>
  </si>
  <si>
    <t>陈子拓</t>
  </si>
  <si>
    <t>ZJ-1267</t>
  </si>
  <si>
    <t>汪立超</t>
  </si>
  <si>
    <t>ZJ-1277</t>
  </si>
  <si>
    <t>姜棋海</t>
  </si>
  <si>
    <t>ZJ-1313</t>
  </si>
  <si>
    <t>周驿东</t>
  </si>
  <si>
    <t>ZJ-1358</t>
  </si>
  <si>
    <t>余杭</t>
  </si>
  <si>
    <t>ZJ-1365</t>
  </si>
  <si>
    <t>李舒辰</t>
  </si>
  <si>
    <t>ZJ-1538</t>
  </si>
  <si>
    <t>房振煜</t>
  </si>
  <si>
    <t>ZJ-1562</t>
  </si>
  <si>
    <t>邱比特</t>
  </si>
  <si>
    <t>ZJ-1572</t>
  </si>
  <si>
    <t>范寒威</t>
  </si>
  <si>
    <t>ZJ-1036</t>
  </si>
  <si>
    <t>褚步霄</t>
  </si>
  <si>
    <t>ZJ-1097</t>
  </si>
  <si>
    <t>陈彦博</t>
  </si>
  <si>
    <t>温州市第八中学</t>
  </si>
  <si>
    <t>ZJ-1558</t>
  </si>
  <si>
    <t>李藤</t>
  </si>
  <si>
    <t>奉化市实验中学</t>
  </si>
  <si>
    <t>ZJ-1004</t>
  </si>
  <si>
    <t>陈龙翀</t>
  </si>
  <si>
    <t>ZJ-1236</t>
  </si>
  <si>
    <t>王楠</t>
  </si>
  <si>
    <t>ZJ-1246</t>
  </si>
  <si>
    <t>徐磊</t>
  </si>
  <si>
    <t>ZJ-1279</t>
  </si>
  <si>
    <t>陈晓逸</t>
  </si>
  <si>
    <t>ZJ-1293</t>
  </si>
  <si>
    <t>王泽源</t>
  </si>
  <si>
    <t>ZJ-1325</t>
  </si>
  <si>
    <t>徐琪杰</t>
  </si>
  <si>
    <t>ZJ-1342</t>
  </si>
  <si>
    <t>许一多</t>
  </si>
  <si>
    <t>宁波外国语学校</t>
  </si>
  <si>
    <t>ZJ-1355</t>
  </si>
  <si>
    <t>潘圣沂</t>
  </si>
  <si>
    <t>杭州市文澜中学</t>
  </si>
  <si>
    <t>ZJ-1563</t>
  </si>
  <si>
    <t>陆剑昊</t>
  </si>
  <si>
    <t>ZJ-1316</t>
  </si>
  <si>
    <t>孙云泽</t>
  </si>
  <si>
    <t>二等奖</t>
  </si>
  <si>
    <t>ZJ-1532</t>
  </si>
  <si>
    <t>卜凯程</t>
  </si>
  <si>
    <t>ZJ-1009</t>
  </si>
  <si>
    <t>周雨扬</t>
  </si>
  <si>
    <t>ZJ-1049</t>
  </si>
  <si>
    <t>岑浩狄</t>
  </si>
  <si>
    <t>ZJ-1094</t>
  </si>
  <si>
    <t>王时杰</t>
  </si>
  <si>
    <t>ZJ-1177</t>
  </si>
  <si>
    <t>李宁远</t>
  </si>
  <si>
    <t>ZJ-1213</t>
  </si>
  <si>
    <t>邵逸</t>
  </si>
  <si>
    <t>ZJ-1225</t>
  </si>
  <si>
    <t>姚昱臣</t>
  </si>
  <si>
    <t>ZJ-1366</t>
  </si>
  <si>
    <t>余致远</t>
  </si>
  <si>
    <t>ZJ-1095</t>
  </si>
  <si>
    <t>卢清清</t>
  </si>
  <si>
    <t>ZJ-1119</t>
  </si>
  <si>
    <t>夏天鑫</t>
  </si>
  <si>
    <t>ZJ-1228</t>
  </si>
  <si>
    <t>周浩天</t>
  </si>
  <si>
    <t>ZJ-1242</t>
  </si>
  <si>
    <t>胡博</t>
  </si>
  <si>
    <t>ZJ-1180</t>
  </si>
  <si>
    <t>蔡明磊</t>
  </si>
  <si>
    <t>诸暨市浣江教育集团</t>
  </si>
  <si>
    <t>ZJ-1193</t>
  </si>
  <si>
    <t>陈乐恒</t>
  </si>
  <si>
    <t>ZJ-1244</t>
  </si>
  <si>
    <t>胡凯朗</t>
  </si>
  <si>
    <t>ZJ-1257</t>
  </si>
  <si>
    <t>李宽</t>
  </si>
  <si>
    <t>ZJ-1260</t>
  </si>
  <si>
    <t>胡益滔</t>
  </si>
  <si>
    <t>ZJ-1275</t>
  </si>
  <si>
    <t>沈源涛</t>
  </si>
  <si>
    <t>奉化市奉港中学</t>
  </si>
  <si>
    <t>ZJ-1278</t>
  </si>
  <si>
    <t>刘怡汝</t>
  </si>
  <si>
    <t>ZJ-1328</t>
  </si>
  <si>
    <t>夏天</t>
  </si>
  <si>
    <t>ZJ-1357</t>
  </si>
  <si>
    <t>詹哲远</t>
  </si>
  <si>
    <t>ZJ-1519</t>
  </si>
  <si>
    <t>王淏辰</t>
  </si>
  <si>
    <t>ZJ-1522</t>
  </si>
  <si>
    <t>李卓楚</t>
  </si>
  <si>
    <t>ZJ-1548</t>
  </si>
  <si>
    <t>徐龙翔</t>
  </si>
  <si>
    <t>ZJ-1573</t>
  </si>
  <si>
    <t>华奕轩</t>
  </si>
  <si>
    <t>ZJ-1060</t>
  </si>
  <si>
    <t>余俊达</t>
  </si>
  <si>
    <t>ZJ-1117</t>
  </si>
  <si>
    <t>台州</t>
  </si>
  <si>
    <t>李知阳</t>
  </si>
  <si>
    <t>温岭市大溪第二中学</t>
  </si>
  <si>
    <t>ZJ-1178</t>
  </si>
  <si>
    <t>陈淇棋</t>
  </si>
  <si>
    <t>ZJ-1362</t>
  </si>
  <si>
    <t>陈书田</t>
  </si>
  <si>
    <t xml:space="preserve">温州市绣山中学 </t>
  </si>
  <si>
    <t>ZJ-1007</t>
  </si>
  <si>
    <t>朱铖昊</t>
  </si>
  <si>
    <t>ZJ-1103</t>
  </si>
  <si>
    <t>湖州</t>
  </si>
  <si>
    <t>巫冰</t>
  </si>
  <si>
    <t>湖州市第五中学</t>
  </si>
  <si>
    <t>ZJ-1121</t>
  </si>
  <si>
    <t>孔令真</t>
  </si>
  <si>
    <t>ZJ-1165</t>
  </si>
  <si>
    <t>沈宇澄</t>
  </si>
  <si>
    <t>ZJ-1258</t>
  </si>
  <si>
    <t>王凯乐</t>
  </si>
  <si>
    <t>ZJ-1529</t>
  </si>
  <si>
    <t>倪银晨</t>
  </si>
  <si>
    <t>ZJ-1021</t>
  </si>
  <si>
    <t>钱一略</t>
  </si>
  <si>
    <t>ZJ-1025</t>
  </si>
  <si>
    <t>周李轩武</t>
  </si>
  <si>
    <t>ZJ-1064</t>
  </si>
  <si>
    <t>方汤骐</t>
  </si>
  <si>
    <t>衢州市实验学校</t>
  </si>
  <si>
    <t>ZJ-1105</t>
  </si>
  <si>
    <t>吴治璋</t>
  </si>
  <si>
    <t>杭州市春蕾中学</t>
  </si>
  <si>
    <t>ZJ-1240</t>
  </si>
  <si>
    <t>戎佳妮</t>
  </si>
  <si>
    <t>ZJ-1283</t>
  </si>
  <si>
    <t>苏滢泓</t>
  </si>
  <si>
    <t>ZJ-1507</t>
  </si>
  <si>
    <t>张航铭</t>
  </si>
  <si>
    <t>ZJ-1100</t>
  </si>
  <si>
    <t>裘佳灵</t>
  </si>
  <si>
    <t>ZJ-1102</t>
  </si>
  <si>
    <t>吴郁非</t>
  </si>
  <si>
    <t>杭州第十五中学</t>
  </si>
  <si>
    <t>ZJ-1135</t>
  </si>
  <si>
    <t>周晟</t>
  </si>
  <si>
    <t>绍兴市柯桥区实验中学</t>
  </si>
  <si>
    <t>ZJ-1144</t>
  </si>
  <si>
    <t>史记</t>
  </si>
  <si>
    <t>ZJ-1148</t>
  </si>
  <si>
    <t>毛一琛</t>
  </si>
  <si>
    <t>ZJ-1161</t>
  </si>
  <si>
    <t>史添能</t>
  </si>
  <si>
    <t>ZJ-1188</t>
  </si>
  <si>
    <t>李威奇</t>
  </si>
  <si>
    <t>ZJ-1256</t>
  </si>
  <si>
    <t>周涵</t>
  </si>
  <si>
    <t>ZJ-1305</t>
  </si>
  <si>
    <t>戚龙杰</t>
  </si>
  <si>
    <t>ZJ-1360</t>
  </si>
  <si>
    <t>陈阅恺</t>
  </si>
  <si>
    <t>ZJ-1521</t>
  </si>
  <si>
    <t>宋炣</t>
  </si>
  <si>
    <t>ZJ-1554</t>
  </si>
  <si>
    <t>张宇杰</t>
  </si>
  <si>
    <t>ZJ-1089</t>
  </si>
  <si>
    <t>马景涛</t>
  </si>
  <si>
    <t>ZJ-1129</t>
  </si>
  <si>
    <t>何冬羽</t>
  </si>
  <si>
    <t>湖州市第四中学教育集团</t>
  </si>
  <si>
    <t>ZJ-1204</t>
  </si>
  <si>
    <t>姜酉涵</t>
  </si>
  <si>
    <t>ZJ-1209</t>
  </si>
  <si>
    <t>吴雨泽</t>
  </si>
  <si>
    <t>ZJ-1526</t>
  </si>
  <si>
    <t>程羽</t>
  </si>
  <si>
    <t>ZJ-1014</t>
  </si>
  <si>
    <t>刘天</t>
  </si>
  <si>
    <t>ZJ-1147</t>
  </si>
  <si>
    <t>褚晓敏</t>
  </si>
  <si>
    <t>桐乡市求是实验中学</t>
  </si>
  <si>
    <t>ZJ-1230</t>
  </si>
  <si>
    <t>陈雍之</t>
  </si>
  <si>
    <t>ZJ-1231</t>
  </si>
  <si>
    <t>张晨阳</t>
  </si>
  <si>
    <t>ZJ-1550</t>
  </si>
  <si>
    <t>汪子扬</t>
  </si>
  <si>
    <t>ZJ-1017</t>
  </si>
  <si>
    <t>成浩鹏</t>
  </si>
  <si>
    <t>ZJ-1186</t>
  </si>
  <si>
    <t>吴家炎</t>
  </si>
  <si>
    <t>诸暨市荣怀学校</t>
  </si>
  <si>
    <t>ZJ-1551</t>
  </si>
  <si>
    <t>史路远</t>
  </si>
  <si>
    <t>ZJ-1033</t>
  </si>
  <si>
    <t>赵熠扬</t>
  </si>
  <si>
    <t>ZJ-1051</t>
  </si>
  <si>
    <t>肖若磊</t>
  </si>
  <si>
    <t>ZJ-1054</t>
  </si>
  <si>
    <t>杨雨欣</t>
  </si>
  <si>
    <t>ZJ-1062</t>
  </si>
  <si>
    <t>杨睿潇</t>
  </si>
  <si>
    <t>ZJ-1131</t>
  </si>
  <si>
    <t>王鸿铖</t>
  </si>
  <si>
    <t>ZJ-1504</t>
  </si>
  <si>
    <t>金超</t>
  </si>
  <si>
    <t>绍兴市柯桥区鲁迅外国语学校</t>
  </si>
  <si>
    <t>ZJ-1164</t>
  </si>
  <si>
    <t>高昕</t>
  </si>
  <si>
    <t>ZJ-1181</t>
  </si>
  <si>
    <t>赵碧霄</t>
  </si>
  <si>
    <t>ZJ-1332</t>
  </si>
  <si>
    <t>岑滨斌</t>
  </si>
  <si>
    <t>慈溪阳光实验学校</t>
  </si>
  <si>
    <t>ZJ-1336</t>
  </si>
  <si>
    <t>周张泽</t>
  </si>
  <si>
    <t>嵊州中学初中部</t>
  </si>
  <si>
    <t>ZJ-1552</t>
  </si>
  <si>
    <t>倪奕玮</t>
  </si>
  <si>
    <t>ZJ-1056</t>
  </si>
  <si>
    <t>励思航</t>
  </si>
  <si>
    <t>ZJ-1111</t>
  </si>
  <si>
    <t>朱迅泽</t>
  </si>
  <si>
    <t>ZJ-1153</t>
  </si>
  <si>
    <t>竺沈涵</t>
  </si>
  <si>
    <t>ZJ-1311</t>
  </si>
  <si>
    <t>王晟瑜</t>
  </si>
  <si>
    <t>ZJ-1337</t>
  </si>
  <si>
    <t>王豆豆</t>
  </si>
  <si>
    <t>ZJ-1520</t>
  </si>
  <si>
    <t>王子习</t>
  </si>
  <si>
    <t>ZJ-1527</t>
  </si>
  <si>
    <t>缪卓辰</t>
  </si>
  <si>
    <t>ZJ-1566</t>
  </si>
  <si>
    <t>沈奕澎</t>
  </si>
  <si>
    <t>ZJ-1571</t>
  </si>
  <si>
    <t>韩程凯</t>
  </si>
  <si>
    <t>ZJ-1116</t>
  </si>
  <si>
    <t>余佳辉</t>
  </si>
  <si>
    <t>ZJ-1141</t>
  </si>
  <si>
    <t>姜文康</t>
  </si>
  <si>
    <t>ZJ-1166</t>
  </si>
  <si>
    <t>张博越</t>
  </si>
  <si>
    <t>ZJ-1302</t>
  </si>
  <si>
    <t>宋航洋</t>
  </si>
  <si>
    <t>ZJ-1324</t>
  </si>
  <si>
    <t>何贯中</t>
  </si>
  <si>
    <t>ZJ-1528</t>
  </si>
  <si>
    <t>周展安</t>
  </si>
  <si>
    <t>ZJ-1556</t>
  </si>
  <si>
    <t>褚涛</t>
  </si>
  <si>
    <t>ZJ-1570</t>
  </si>
  <si>
    <t>陶利雯</t>
  </si>
  <si>
    <t>ZJ-1001</t>
  </si>
  <si>
    <t>钟辰涛</t>
  </si>
  <si>
    <t>诸暨市暨阳初中</t>
  </si>
  <si>
    <t>ZJ-1079</t>
  </si>
  <si>
    <t>汪逊杰</t>
  </si>
  <si>
    <t>ZJ-1168</t>
  </si>
  <si>
    <t>鲁一谕</t>
  </si>
  <si>
    <t>ZJ-1182</t>
  </si>
  <si>
    <t>陈恺欣</t>
  </si>
  <si>
    <t>ZJ-1274</t>
  </si>
  <si>
    <t>张清扬</t>
  </si>
  <si>
    <t>ZJ-1515</t>
  </si>
  <si>
    <t>易士枫</t>
  </si>
  <si>
    <t>ZJ-1002</t>
  </si>
  <si>
    <t>寿家跃</t>
  </si>
  <si>
    <t>诸暨市滨江中学</t>
  </si>
  <si>
    <t>ZJ-1120</t>
  </si>
  <si>
    <t>张鑫</t>
  </si>
  <si>
    <t>宁波市李兴贵中学</t>
  </si>
  <si>
    <t>ZJ-1217</t>
  </si>
  <si>
    <t>陆伯言</t>
  </si>
  <si>
    <t>北师大附属杭州中学</t>
  </si>
  <si>
    <t>ZJ-1281</t>
  </si>
  <si>
    <t>张景泽</t>
  </si>
  <si>
    <t>ZJ-1295</t>
  </si>
  <si>
    <t>龚泽涛</t>
  </si>
  <si>
    <t>ZJ-1028</t>
  </si>
  <si>
    <t>张洋</t>
  </si>
  <si>
    <t>ZJ-1041</t>
  </si>
  <si>
    <t>田海弘</t>
  </si>
  <si>
    <t>ZJ-1066</t>
  </si>
  <si>
    <t>章峥</t>
  </si>
  <si>
    <t>绍兴市昌安实验学校</t>
  </si>
  <si>
    <t>ZJ-1086</t>
  </si>
  <si>
    <t>王晟哲</t>
  </si>
  <si>
    <t>ZJ-1088</t>
  </si>
  <si>
    <t>徐凡卜</t>
  </si>
  <si>
    <t>ZJ-1134</t>
  </si>
  <si>
    <t>陈雨梁</t>
  </si>
  <si>
    <t>ZJ-1187</t>
  </si>
  <si>
    <t>周颖琪</t>
  </si>
  <si>
    <t>ZJ-1294</t>
  </si>
  <si>
    <t>叶思翔</t>
  </si>
  <si>
    <t>ZJ-1298</t>
  </si>
  <si>
    <t>翁柔莹</t>
  </si>
  <si>
    <t>ZJ-1322</t>
  </si>
  <si>
    <t>孙臻烨</t>
  </si>
  <si>
    <t>ZJ-1326</t>
  </si>
  <si>
    <t>倪萍</t>
  </si>
  <si>
    <t>ZJ-1546</t>
  </si>
  <si>
    <t>陈礼维</t>
  </si>
  <si>
    <t>ZJ-1018</t>
  </si>
  <si>
    <t>刘星辰</t>
  </si>
  <si>
    <t>ZJ-1087</t>
  </si>
  <si>
    <t>方雨珂</t>
  </si>
  <si>
    <t>ZJ-1133</t>
  </si>
  <si>
    <t>郭与时</t>
  </si>
  <si>
    <t>ZJ-1171</t>
  </si>
  <si>
    <t>石晋</t>
  </si>
  <si>
    <t>ZJ-1195</t>
  </si>
  <si>
    <t>张义兴</t>
  </si>
  <si>
    <t>绍兴市柯桥区华舍中学</t>
  </si>
  <si>
    <t>ZJ-1280</t>
  </si>
  <si>
    <t>张子健</t>
  </si>
  <si>
    <t>ZJ-1299</t>
  </si>
  <si>
    <t>黄涛</t>
  </si>
  <si>
    <t>ZJ-1044</t>
  </si>
  <si>
    <t>陶禹升</t>
  </si>
  <si>
    <t>ZJ-1101</t>
  </si>
  <si>
    <t>张杭聪</t>
  </si>
  <si>
    <t>嵊州市剡城中学教育集团城东校区</t>
  </si>
  <si>
    <t>ZJ-1301</t>
  </si>
  <si>
    <t>孙滨</t>
  </si>
  <si>
    <t>ZJ-1338</t>
  </si>
  <si>
    <t>张浩哲</t>
  </si>
  <si>
    <t>ZJ-1564</t>
  </si>
  <si>
    <t>王海纳</t>
  </si>
  <si>
    <t>ZJ-1043</t>
  </si>
  <si>
    <t>朱亭晔</t>
  </si>
  <si>
    <t>ZJ-1176</t>
  </si>
  <si>
    <t>王天乐</t>
  </si>
  <si>
    <t>ZJ-1303</t>
  </si>
  <si>
    <t>郭梦烛</t>
  </si>
  <si>
    <t>ZJ-1323</t>
  </si>
  <si>
    <t>冯哲宇</t>
  </si>
  <si>
    <t>ZJ-1340</t>
  </si>
  <si>
    <t>吴前辉</t>
  </si>
  <si>
    <t>ZJ-1368</t>
  </si>
  <si>
    <t>张天下</t>
  </si>
  <si>
    <t>杭州绿城育华中学</t>
  </si>
  <si>
    <t>ZJ-1543</t>
  </si>
  <si>
    <t>叶梦倩</t>
  </si>
  <si>
    <t>ZJ-1559</t>
  </si>
  <si>
    <t>田振楠</t>
  </si>
  <si>
    <t>ZJ-1029</t>
  </si>
  <si>
    <t>孙洪怿</t>
  </si>
  <si>
    <t>三等奖</t>
  </si>
  <si>
    <t>ZJ-1065</t>
  </si>
  <si>
    <t>陆宇鹏</t>
  </si>
  <si>
    <t>上海外国语大学附属浙江宏达学校</t>
  </si>
  <si>
    <t>ZJ-1124</t>
  </si>
  <si>
    <t>程家贤</t>
  </si>
  <si>
    <t>ZJ-1159</t>
  </si>
  <si>
    <t>赵甫青</t>
  </si>
  <si>
    <t>ZJ-1170</t>
  </si>
  <si>
    <t>徐思昊</t>
  </si>
  <si>
    <t>ZJ-1222</t>
  </si>
  <si>
    <t>王煊宇</t>
  </si>
  <si>
    <t>ZJ-1224</t>
  </si>
  <si>
    <t>何润柯</t>
  </si>
  <si>
    <t>ZJ-1263</t>
  </si>
  <si>
    <t>梁林楠</t>
  </si>
  <si>
    <t>ZJ-1314</t>
  </si>
  <si>
    <t>曹泽民</t>
  </si>
  <si>
    <t>ZJ-1339</t>
  </si>
  <si>
    <t>陈思远</t>
  </si>
  <si>
    <t>ZJ-1574</t>
  </si>
  <si>
    <t>方家勋</t>
  </si>
  <si>
    <t>ZJ-1006</t>
  </si>
  <si>
    <t>叶倩倩</t>
  </si>
  <si>
    <t>ZJ-1143</t>
  </si>
  <si>
    <t>张正非</t>
  </si>
  <si>
    <t>ZJ-1160</t>
  </si>
  <si>
    <t>陈雨哲</t>
  </si>
  <si>
    <t>ZJ-1179</t>
  </si>
  <si>
    <t>郑凯祎</t>
  </si>
  <si>
    <t>金华市第四中学</t>
  </si>
  <si>
    <t>ZJ-1296</t>
  </si>
  <si>
    <t>徐沈炎</t>
  </si>
  <si>
    <t>ZJ-1561</t>
  </si>
  <si>
    <t>孙杨赫</t>
  </si>
  <si>
    <t>ZJ-1027</t>
  </si>
  <si>
    <t>施楚峰</t>
  </si>
  <si>
    <t>ZJ-1032</t>
  </si>
  <si>
    <t>陈徐乐</t>
  </si>
  <si>
    <t>ZJ-1038</t>
  </si>
  <si>
    <t>何锝升</t>
  </si>
  <si>
    <t>绍兴市元培中学分部</t>
  </si>
  <si>
    <t>ZJ-1058</t>
  </si>
  <si>
    <t>张雨雯</t>
  </si>
  <si>
    <t>ZJ-1084</t>
  </si>
  <si>
    <t>单昊</t>
  </si>
  <si>
    <t>ZJ-1149</t>
  </si>
  <si>
    <t>徐凤展</t>
  </si>
  <si>
    <t>ZJ-1167</t>
  </si>
  <si>
    <t>王煦涵</t>
  </si>
  <si>
    <t>ZJ-1194</t>
  </si>
  <si>
    <t>丁宇洋</t>
  </si>
  <si>
    <t>ZJ-1265</t>
  </si>
  <si>
    <t>叶辰臻</t>
  </si>
  <si>
    <t>金华市第十五中学</t>
  </si>
  <si>
    <t>ZJ-1284</t>
  </si>
  <si>
    <t>姚涵</t>
  </si>
  <si>
    <t>长兴县龙山中学</t>
  </si>
  <si>
    <t>ZJ-1346</t>
  </si>
  <si>
    <t>许润原</t>
  </si>
  <si>
    <t>ZJ-1354</t>
  </si>
  <si>
    <t>岑子彦</t>
  </si>
  <si>
    <t>ZJ-1542</t>
  </si>
  <si>
    <t>舟山</t>
  </si>
  <si>
    <t>刘柏成</t>
  </si>
  <si>
    <t>舟山市定海区定海二中教育集团</t>
  </si>
  <si>
    <t>ZJ-1112</t>
  </si>
  <si>
    <t>黄炜晔</t>
  </si>
  <si>
    <t>ZJ-1189</t>
  </si>
  <si>
    <t>田野</t>
  </si>
  <si>
    <t>ZJ-1010</t>
  </si>
  <si>
    <t>韩凌潇</t>
  </si>
  <si>
    <t>ZJ-1110</t>
  </si>
  <si>
    <t>陈心怡</t>
  </si>
  <si>
    <t>衢州市菁才中学</t>
  </si>
  <si>
    <t>ZJ-1123</t>
  </si>
  <si>
    <t>费雨蝶</t>
  </si>
  <si>
    <t>ZJ-1198</t>
  </si>
  <si>
    <t>胡哲琪</t>
  </si>
  <si>
    <t>ZJ-1199</t>
  </si>
  <si>
    <t>周靖涵</t>
  </si>
  <si>
    <t>ZJ-1272</t>
  </si>
  <si>
    <t>孔朝哲</t>
  </si>
  <si>
    <t>ZJ-1285</t>
  </si>
  <si>
    <t>黄浙枫</t>
  </si>
  <si>
    <t>ZJ-1352</t>
  </si>
  <si>
    <t>王睿涵</t>
  </si>
  <si>
    <t>ZJ-1505</t>
  </si>
  <si>
    <t>倪嘉宙</t>
  </si>
  <si>
    <t>嘉兴一中实验学校</t>
  </si>
  <si>
    <t>ZJ-1577</t>
  </si>
  <si>
    <t>何嘉程</t>
  </si>
  <si>
    <t>ZJ-1156</t>
  </si>
  <si>
    <t>叶炀涛</t>
  </si>
  <si>
    <t>绍兴市上虞区实验中学</t>
  </si>
  <si>
    <t>ZJ-1163</t>
  </si>
  <si>
    <t>陈威志</t>
  </si>
  <si>
    <t>瑞安市安阳实验中学</t>
  </si>
  <si>
    <t>ZJ-1216</t>
  </si>
  <si>
    <t>陶擎洲</t>
  </si>
  <si>
    <t>ZJ-1318</t>
  </si>
  <si>
    <t>张桢怡</t>
  </si>
  <si>
    <t>ZJ-1327</t>
  </si>
  <si>
    <t>成佳悦</t>
  </si>
  <si>
    <t>ZJ-1331</t>
  </si>
  <si>
    <t>陈硕澎</t>
  </si>
  <si>
    <t>ZJ-1344</t>
  </si>
  <si>
    <t>陈珂</t>
  </si>
  <si>
    <t>ZJ-1509</t>
  </si>
  <si>
    <t>金宣法</t>
  </si>
  <si>
    <t>ZJ-1517</t>
  </si>
  <si>
    <t>陈凌峰</t>
  </si>
  <si>
    <t>ZJ-1531</t>
  </si>
  <si>
    <t>丁昊</t>
  </si>
  <si>
    <t>ZJ-1534</t>
  </si>
  <si>
    <t>黄路遥</t>
  </si>
  <si>
    <t>ZJ-1011</t>
  </si>
  <si>
    <t>郑燃</t>
  </si>
  <si>
    <t>义乌市下骆宅初级中学</t>
  </si>
  <si>
    <t>ZJ-1022</t>
  </si>
  <si>
    <t>缪思为</t>
  </si>
  <si>
    <t>ZJ-1075</t>
  </si>
  <si>
    <t>邱家和</t>
  </si>
  <si>
    <t>杭州启正中学</t>
  </si>
  <si>
    <t>ZJ-1106</t>
  </si>
  <si>
    <t>史开予</t>
  </si>
  <si>
    <t>ZJ-1126</t>
  </si>
  <si>
    <t>姜泽楷</t>
  </si>
  <si>
    <t>ZJ-1142</t>
  </si>
  <si>
    <t>方子轩</t>
  </si>
  <si>
    <t>ZJ-1169</t>
  </si>
  <si>
    <t>龚海天</t>
  </si>
  <si>
    <t>ZJ-1192</t>
  </si>
  <si>
    <t>傅涛</t>
  </si>
  <si>
    <t>ZJ-1276</t>
  </si>
  <si>
    <t>缪俊豪</t>
  </si>
  <si>
    <t>ZJ-1351</t>
  </si>
  <si>
    <t>李大宇</t>
  </si>
  <si>
    <t>ZJ-1503</t>
  </si>
  <si>
    <t>顾辰飞</t>
  </si>
  <si>
    <t>ZJ-1512</t>
  </si>
  <si>
    <t>鲁茂林</t>
  </si>
  <si>
    <t>ZJ-1545</t>
  </si>
  <si>
    <t>朱奕臻</t>
  </si>
  <si>
    <t>ZJ-1560</t>
  </si>
  <si>
    <t>方尤乐</t>
  </si>
  <si>
    <t>ZJ-1023</t>
  </si>
  <si>
    <t>郑力宁</t>
  </si>
  <si>
    <t>ZJ-1145</t>
  </si>
  <si>
    <t>张典硕</t>
  </si>
  <si>
    <t>ZJ-1329</t>
  </si>
  <si>
    <t>唐海韬</t>
  </si>
  <si>
    <t>ZJ-1347</t>
  </si>
  <si>
    <t>张栩嘉</t>
  </si>
  <si>
    <t>ZJ-1513</t>
  </si>
  <si>
    <t>金一航</t>
  </si>
  <si>
    <t>ZJ-1031</t>
  </si>
  <si>
    <t>何睿</t>
  </si>
  <si>
    <t>ZJ-1098</t>
  </si>
  <si>
    <t>高晨露</t>
  </si>
  <si>
    <t>ZJ-1138</t>
  </si>
  <si>
    <t>雷骆</t>
  </si>
  <si>
    <t>ZJ-1320</t>
  </si>
  <si>
    <t>许常玮</t>
  </si>
  <si>
    <t>ZJ-1333</t>
  </si>
  <si>
    <t>蔡建宸</t>
  </si>
  <si>
    <t>ZJ-1334</t>
  </si>
  <si>
    <t>高泽棵</t>
  </si>
  <si>
    <t>ZJ-1335</t>
  </si>
  <si>
    <t>徐逸为</t>
  </si>
  <si>
    <t>ZJ-1353</t>
  </si>
  <si>
    <t>陈涵</t>
  </si>
  <si>
    <t>ZJ-1137</t>
  </si>
  <si>
    <t>黎柯汛</t>
  </si>
  <si>
    <t>江山市城北中学</t>
  </si>
  <si>
    <t>ZJ-1211</t>
  </si>
  <si>
    <t>黄宋驭坤</t>
  </si>
  <si>
    <t>ZJ-1286</t>
  </si>
  <si>
    <t>单亦奇</t>
  </si>
  <si>
    <t>ZJ-1361</t>
  </si>
  <si>
    <t>娄芊潓</t>
  </si>
  <si>
    <t>ZJ-1508</t>
  </si>
  <si>
    <t>严哲涵</t>
  </si>
  <si>
    <t>ZJ-1539</t>
  </si>
  <si>
    <t>徐希彦</t>
  </si>
  <si>
    <t>ZJ-1003</t>
  </si>
  <si>
    <t>郭楠</t>
  </si>
  <si>
    <t>ZJ-1226</t>
  </si>
  <si>
    <t>王璐婉</t>
  </si>
  <si>
    <t>ZJ-1315</t>
  </si>
  <si>
    <t>黄思源</t>
  </si>
  <si>
    <t>ZJ-1341</t>
  </si>
  <si>
    <t>赵梦婷</t>
  </si>
  <si>
    <t>ZJ-1524</t>
  </si>
  <si>
    <t>单杭</t>
  </si>
  <si>
    <t>ZJ-1019</t>
  </si>
  <si>
    <t>姜昊辰</t>
  </si>
  <si>
    <t>ZJ-1047</t>
  </si>
  <si>
    <t>胡锴宁</t>
  </si>
  <si>
    <t>ZJ-1055</t>
  </si>
  <si>
    <t>叶润泽</t>
  </si>
  <si>
    <t>ZJ-1085</t>
  </si>
  <si>
    <t>吴旭东</t>
  </si>
  <si>
    <t>ZJ-1127</t>
  </si>
  <si>
    <t>林德秀</t>
  </si>
  <si>
    <t>ZJ-1248</t>
  </si>
  <si>
    <t>华展贤</t>
  </si>
  <si>
    <t>ZJ-1271</t>
  </si>
  <si>
    <t>徐晶钰</t>
  </si>
  <si>
    <t>ZJ-1343</t>
  </si>
  <si>
    <t>何逸宁</t>
  </si>
  <si>
    <t>ZJ-1568</t>
  </si>
  <si>
    <t>徐凯亮</t>
  </si>
  <si>
    <t>ZJ-1132</t>
  </si>
  <si>
    <t>沈虞悦</t>
  </si>
  <si>
    <t>ZJ-1273</t>
  </si>
  <si>
    <t>徐时捷</t>
  </si>
  <si>
    <t>ZJ-1350</t>
  </si>
  <si>
    <t>郑皓</t>
  </si>
  <si>
    <t>ZJ-1536</t>
  </si>
  <si>
    <t>马瑞浩</t>
  </si>
  <si>
    <t>义乌市绣湖中学</t>
  </si>
  <si>
    <t>ZJ-1030</t>
  </si>
  <si>
    <t>祁成杰</t>
  </si>
  <si>
    <t>ZJ-1232</t>
  </si>
  <si>
    <t>吴昊杰</t>
  </si>
  <si>
    <t>宁波市鄞州实验中学</t>
  </si>
  <si>
    <t>ZJ-1359</t>
  </si>
  <si>
    <t>徐小萌</t>
  </si>
  <si>
    <t>ZJ-1061</t>
  </si>
  <si>
    <t>李耕</t>
  </si>
  <si>
    <t>ZJ-1076</t>
  </si>
  <si>
    <t>徐方敏</t>
  </si>
  <si>
    <t>ZJ-1081</t>
  </si>
  <si>
    <t>郑飞翔</t>
  </si>
  <si>
    <t>ZJ-1113</t>
  </si>
  <si>
    <t>楼持恒</t>
  </si>
  <si>
    <t>ZJ-1203</t>
  </si>
  <si>
    <t>万千勇</t>
  </si>
  <si>
    <t>ZJ-1234</t>
  </si>
  <si>
    <t>林毅楠</t>
  </si>
  <si>
    <t>ZJ-1008</t>
  </si>
  <si>
    <t>顾家俊</t>
  </si>
  <si>
    <t>ZJ-1118</t>
  </si>
  <si>
    <t>朱桢</t>
  </si>
  <si>
    <t>ZJ-1266</t>
  </si>
  <si>
    <t>黄雪航</t>
  </si>
  <si>
    <t>宁波市兴宁中学</t>
  </si>
  <si>
    <t>ZJ-1330</t>
  </si>
  <si>
    <t>卢正方</t>
  </si>
  <si>
    <t>ZJ-1083</t>
  </si>
  <si>
    <t>汪嵩川</t>
  </si>
  <si>
    <t>ZJ-1369</t>
  </si>
  <si>
    <t>吴越</t>
  </si>
  <si>
    <t>杭州市开元中学</t>
  </si>
  <si>
    <t>ZJ-1525</t>
  </si>
  <si>
    <t>庞桓</t>
  </si>
  <si>
    <t>ZJ-1057</t>
  </si>
  <si>
    <t>罗益倩</t>
  </si>
  <si>
    <t>ZJ-1202</t>
  </si>
  <si>
    <t>陈康冰</t>
  </si>
  <si>
    <t>ZJ-1210</t>
  </si>
  <si>
    <t>林哲滔</t>
  </si>
  <si>
    <t>ZJ-1282</t>
  </si>
  <si>
    <t>张宸</t>
  </si>
  <si>
    <t>ZJ-1565</t>
  </si>
  <si>
    <t>徐浩凯</t>
  </si>
  <si>
    <t>ZJ-1569</t>
  </si>
  <si>
    <t>丁乐天</t>
  </si>
  <si>
    <t>ZJ-1154</t>
  </si>
  <si>
    <t>程梦烨</t>
  </si>
  <si>
    <t>ZJ-1530</t>
  </si>
  <si>
    <t>杨简尔</t>
  </si>
  <si>
    <t>ZJ-1578</t>
  </si>
  <si>
    <t>孙校尉</t>
  </si>
  <si>
    <t>ZJ-1059</t>
  </si>
  <si>
    <t>胡博铖</t>
  </si>
  <si>
    <t>ZJ-1115</t>
  </si>
  <si>
    <t>金央</t>
  </si>
  <si>
    <t>ZJ-1197</t>
  </si>
  <si>
    <t>ZJ-1292</t>
  </si>
  <si>
    <t>严忆海</t>
  </si>
  <si>
    <t>ZJ-1345</t>
  </si>
  <si>
    <t>施泽阳</t>
  </si>
  <si>
    <t>ZJ-1053</t>
  </si>
  <si>
    <t>孙悦</t>
  </si>
  <si>
    <t>ZJ-1074</t>
  </si>
  <si>
    <t>王思捷</t>
  </si>
  <si>
    <t>ZJ-1205</t>
  </si>
  <si>
    <t>董杭</t>
  </si>
  <si>
    <t>ZJ-1016</t>
  </si>
  <si>
    <t>金剑桥</t>
  </si>
  <si>
    <t>ZJ-1109</t>
  </si>
  <si>
    <t>姚润枫</t>
  </si>
  <si>
    <t>ZJ-1128</t>
  </si>
  <si>
    <t>孙桐</t>
  </si>
  <si>
    <t>ZJ-1130</t>
  </si>
  <si>
    <t>潘文侃</t>
  </si>
  <si>
    <t>ZJ-1155</t>
  </si>
  <si>
    <t>陈仡韬</t>
  </si>
  <si>
    <t>ZJ-1516</t>
  </si>
  <si>
    <t>陈睿凡</t>
  </si>
  <si>
    <t>ZJ-1063</t>
  </si>
  <si>
    <t>陈俊杰</t>
  </si>
  <si>
    <t>ZJ-1136</t>
  </si>
  <si>
    <t>毛禹枨</t>
  </si>
  <si>
    <t>ZJ-1139</t>
  </si>
  <si>
    <t>王铿淇</t>
  </si>
  <si>
    <t>ZJ-1152</t>
  </si>
  <si>
    <t>孙清芸</t>
  </si>
  <si>
    <t>ZJ-1157</t>
  </si>
  <si>
    <t>宋珂源</t>
  </si>
  <si>
    <t>ZJ-1201</t>
  </si>
  <si>
    <t>龚博帆</t>
  </si>
  <si>
    <t>ZJ-1206</t>
  </si>
  <si>
    <t>姜家桢</t>
  </si>
  <si>
    <t>ZJ-1208</t>
  </si>
  <si>
    <t>刘忻岩</t>
  </si>
  <si>
    <t>ZJ-1221</t>
  </si>
  <si>
    <t>潘之易</t>
  </si>
  <si>
    <t>ZJ-1348</t>
  </si>
  <si>
    <t>郭行健</t>
  </si>
  <si>
    <t>ZJ-1576</t>
  </si>
  <si>
    <t>丽水</t>
  </si>
  <si>
    <t>金楠</t>
  </si>
  <si>
    <t>青田县伯温中学</t>
  </si>
  <si>
    <t>ZJ-356</t>
  </si>
  <si>
    <t>金策</t>
  </si>
  <si>
    <t xml:space="preserve">杭州学军中学 </t>
  </si>
  <si>
    <t>提高组-高二</t>
  </si>
  <si>
    <t>ZJ-077</t>
  </si>
  <si>
    <t>洪华敦</t>
  </si>
  <si>
    <t>绍兴市第一中学</t>
  </si>
  <si>
    <t>提高组-高一</t>
  </si>
  <si>
    <t>ZJ-346</t>
  </si>
  <si>
    <t>于方仁</t>
  </si>
  <si>
    <t xml:space="preserve">杭州外国语学校 </t>
  </si>
  <si>
    <t>ZJ-089</t>
  </si>
  <si>
    <t>张恒捷</t>
  </si>
  <si>
    <t>提高组-高三</t>
  </si>
  <si>
    <t>ZJ-053</t>
  </si>
  <si>
    <t>王希豪</t>
  </si>
  <si>
    <t>温岭中学</t>
  </si>
  <si>
    <t>ZJ-061</t>
  </si>
  <si>
    <t>陈牧歌</t>
  </si>
  <si>
    <t>杭州第二中学</t>
  </si>
  <si>
    <t>ZJ-086</t>
  </si>
  <si>
    <t>任之洲</t>
  </si>
  <si>
    <t>ZJ-187</t>
  </si>
  <si>
    <t>蒋仕彪</t>
  </si>
  <si>
    <t>ZJ-194</t>
  </si>
  <si>
    <t>邹逍遥</t>
  </si>
  <si>
    <t>宁波市镇海中学</t>
  </si>
  <si>
    <t>ZJ-198</t>
  </si>
  <si>
    <t>李涛</t>
  </si>
  <si>
    <t>ZJ-207</t>
  </si>
  <si>
    <t>卢啸尘</t>
  </si>
  <si>
    <t>ZJ-238</t>
  </si>
  <si>
    <t>范舒翼</t>
  </si>
  <si>
    <t>ZJ-272</t>
  </si>
  <si>
    <t>李卓翰</t>
  </si>
  <si>
    <t>温州中学</t>
  </si>
  <si>
    <t>ZJ-277</t>
  </si>
  <si>
    <t>李奕成</t>
  </si>
  <si>
    <t>余姚中学</t>
  </si>
  <si>
    <t>ZJ-286</t>
  </si>
  <si>
    <t>张浩威</t>
  </si>
  <si>
    <t>ZJ-287</t>
  </si>
  <si>
    <t>李昊</t>
  </si>
  <si>
    <t>ZJ-319</t>
  </si>
  <si>
    <t>任路遥</t>
  </si>
  <si>
    <t>ZJ-357</t>
  </si>
  <si>
    <t>吉如一</t>
  </si>
  <si>
    <t>ZJ-359</t>
  </si>
  <si>
    <t>许烨闻</t>
  </si>
  <si>
    <t>ZJ-381</t>
  </si>
  <si>
    <t>胡镇炜</t>
  </si>
  <si>
    <t>ZJ-260</t>
  </si>
  <si>
    <t>张煜皓</t>
  </si>
  <si>
    <t>ZJ-234</t>
  </si>
  <si>
    <t>颜姜哲</t>
  </si>
  <si>
    <t>ZJ-055</t>
  </si>
  <si>
    <t>陈松扬</t>
  </si>
  <si>
    <t>ZJ-080</t>
  </si>
  <si>
    <t>郭雨</t>
  </si>
  <si>
    <t>ZJ-081</t>
  </si>
  <si>
    <t>李洋</t>
  </si>
  <si>
    <t>ZJ-085</t>
  </si>
  <si>
    <t>陶渊政</t>
  </si>
  <si>
    <t>ZJ-114</t>
  </si>
  <si>
    <t>林一诺</t>
  </si>
  <si>
    <t>ZJ-123</t>
  </si>
  <si>
    <t>王轩宇</t>
  </si>
  <si>
    <t>ZJ-193</t>
  </si>
  <si>
    <t>马泽余</t>
  </si>
  <si>
    <t>ZJ-206</t>
  </si>
  <si>
    <t>岑若虚</t>
  </si>
  <si>
    <t>ZJ-211</t>
  </si>
  <si>
    <t>俞启威</t>
  </si>
  <si>
    <t>ZJ-215</t>
  </si>
  <si>
    <t>郑立言</t>
  </si>
  <si>
    <t xml:space="preserve">瑞安中学 </t>
  </si>
  <si>
    <t>ZJ-216</t>
  </si>
  <si>
    <t>竺涵林</t>
  </si>
  <si>
    <t>ZJ-386</t>
  </si>
  <si>
    <t>冯思远</t>
  </si>
  <si>
    <t>ZJ-066</t>
  </si>
  <si>
    <t>张瑜安</t>
  </si>
  <si>
    <t>绍兴市春晖中学</t>
  </si>
  <si>
    <t>ZJ-070</t>
  </si>
  <si>
    <t>刘振威</t>
  </si>
  <si>
    <t>义乌中学</t>
  </si>
  <si>
    <t>ZJ-129</t>
  </si>
  <si>
    <t>戴拓</t>
  </si>
  <si>
    <t>宁波市鄞州中学</t>
  </si>
  <si>
    <t>ZJ-192</t>
  </si>
  <si>
    <t>王天哲</t>
  </si>
  <si>
    <t>ZJ-195</t>
  </si>
  <si>
    <t>周诚驰</t>
  </si>
  <si>
    <t>ZJ-245</t>
  </si>
  <si>
    <t>陈云帆</t>
  </si>
  <si>
    <t>ZJ-281</t>
  </si>
  <si>
    <t>吕超杰</t>
  </si>
  <si>
    <t>ZJ-283</t>
  </si>
  <si>
    <t>屠鑫明</t>
  </si>
  <si>
    <t>ZJ-344</t>
  </si>
  <si>
    <t>曹子涵</t>
  </si>
  <si>
    <t>ZJ-384</t>
  </si>
  <si>
    <t>王逸松</t>
  </si>
  <si>
    <t>ZJ-503</t>
  </si>
  <si>
    <t>陈裕汀</t>
  </si>
  <si>
    <t>ZJ-521</t>
  </si>
  <si>
    <t>金欧文</t>
  </si>
  <si>
    <t>ZJ-204</t>
  </si>
  <si>
    <t>施舟行</t>
  </si>
  <si>
    <t>ZJ-237</t>
  </si>
  <si>
    <t>黄致焕</t>
  </si>
  <si>
    <t>ZJ-273</t>
  </si>
  <si>
    <t>陈思禹</t>
  </si>
  <si>
    <t>ZJ-288</t>
  </si>
  <si>
    <t>沈中海</t>
  </si>
  <si>
    <t>ZJ-311</t>
  </si>
  <si>
    <t>王涛</t>
  </si>
  <si>
    <t>ZJ-535</t>
  </si>
  <si>
    <t>甄牧放</t>
  </si>
  <si>
    <t>ZJ-076</t>
  </si>
  <si>
    <t>潘宇冲</t>
  </si>
  <si>
    <t>ZJ-090</t>
  </si>
  <si>
    <t>叶珈宁</t>
  </si>
  <si>
    <t>ZJ-093</t>
  </si>
  <si>
    <t>孙耀峰</t>
  </si>
  <si>
    <t>ZJ-103</t>
  </si>
  <si>
    <t>叶钊珲</t>
  </si>
  <si>
    <t>ZJ-175</t>
  </si>
  <si>
    <t>郭泽宇</t>
  </si>
  <si>
    <t>ZJ-180</t>
  </si>
  <si>
    <t>孙奕灿</t>
  </si>
  <si>
    <t>ZJ-200</t>
  </si>
  <si>
    <t>沈喆奇</t>
  </si>
  <si>
    <t>ZJ-235</t>
  </si>
  <si>
    <t>毛嘉怡</t>
  </si>
  <si>
    <t>提高组-初三</t>
  </si>
  <si>
    <t>ZJ-261</t>
  </si>
  <si>
    <t>沈柯达</t>
  </si>
  <si>
    <t>ZJ-275</t>
  </si>
  <si>
    <t>陈宇翔</t>
  </si>
  <si>
    <t>ZJ-091</t>
  </si>
  <si>
    <t>陈卓凡</t>
  </si>
  <si>
    <t>ZJ-098</t>
  </si>
  <si>
    <t>傅滨</t>
  </si>
  <si>
    <t>ZJ-102</t>
  </si>
  <si>
    <t>凌皓煜</t>
  </si>
  <si>
    <t>ZJ-145</t>
  </si>
  <si>
    <t>肖逸南</t>
  </si>
  <si>
    <t>ZJ-162</t>
  </si>
  <si>
    <t>钱景涛</t>
  </si>
  <si>
    <t>杭州第十四中学</t>
  </si>
  <si>
    <t>ZJ-271</t>
  </si>
  <si>
    <t>吴灵杰</t>
  </si>
  <si>
    <t>ZJ-332</t>
  </si>
  <si>
    <t>胡天易</t>
  </si>
  <si>
    <t>衢州第二中学</t>
  </si>
  <si>
    <t>ZJ-382</t>
  </si>
  <si>
    <t>宣伟巍</t>
  </si>
  <si>
    <t>慈溪中学</t>
  </si>
  <si>
    <t>ZJ-544</t>
  </si>
  <si>
    <t>鲁哲轩</t>
  </si>
  <si>
    <t>ZJ-314</t>
  </si>
  <si>
    <t>丁毅</t>
  </si>
  <si>
    <t>ZJ-368</t>
  </si>
  <si>
    <t>杜清波</t>
  </si>
  <si>
    <t>ZJ-230</t>
  </si>
  <si>
    <t>吴穹</t>
  </si>
  <si>
    <t>ZJ-348</t>
  </si>
  <si>
    <t>祝之禺</t>
  </si>
  <si>
    <t>ZJ-095</t>
  </si>
  <si>
    <t>范浩东</t>
  </si>
  <si>
    <t>ZJ-156</t>
  </si>
  <si>
    <t>王安杰</t>
  </si>
  <si>
    <t>ZJ-170</t>
  </si>
  <si>
    <t>李锦浩</t>
  </si>
  <si>
    <t>ZJ-223</t>
  </si>
  <si>
    <t>冯哲</t>
  </si>
  <si>
    <t>ZJ-236</t>
  </si>
  <si>
    <t>胡翰文</t>
  </si>
  <si>
    <t>ZJ-380</t>
  </si>
  <si>
    <t>邓哲也</t>
  </si>
  <si>
    <t>ZJ-025</t>
  </si>
  <si>
    <t>胡啸川</t>
  </si>
  <si>
    <t xml:space="preserve">温州第二高级中学 </t>
  </si>
  <si>
    <t>ZJ-030</t>
  </si>
  <si>
    <t>林驰宇</t>
  </si>
  <si>
    <t>ZJ-063</t>
  </si>
  <si>
    <t>朱家豪</t>
  </si>
  <si>
    <t>ZJ-084</t>
  </si>
  <si>
    <t>王文涛</t>
  </si>
  <si>
    <t>ZJ-099</t>
  </si>
  <si>
    <t>鲁国山</t>
  </si>
  <si>
    <t>ZJ-101</t>
  </si>
  <si>
    <t>顾奕臻</t>
  </si>
  <si>
    <t>ZJ-117</t>
  </si>
  <si>
    <t>孙雨奇</t>
  </si>
  <si>
    <t>ZJ-142</t>
  </si>
  <si>
    <t>钟家平</t>
  </si>
  <si>
    <t>绍兴市鲁迅中学柯桥校区</t>
  </si>
  <si>
    <t>ZJ-164</t>
  </si>
  <si>
    <t>韩雨</t>
  </si>
  <si>
    <t>ZJ-171</t>
  </si>
  <si>
    <t>蔡静怡</t>
  </si>
  <si>
    <t>ZJ-172</t>
  </si>
  <si>
    <t>赵凯兴</t>
  </si>
  <si>
    <t>ZJ-213</t>
  </si>
  <si>
    <t>项乐彬</t>
  </si>
  <si>
    <t>ZJ-258</t>
  </si>
  <si>
    <t>陈诗翰</t>
  </si>
  <si>
    <t>ZJ-265</t>
  </si>
  <si>
    <t>刘瑞林</t>
  </si>
  <si>
    <t>ZJ-321</t>
  </si>
  <si>
    <t>裘家浩</t>
  </si>
  <si>
    <t>ZJ-333</t>
  </si>
  <si>
    <t>姚佩成</t>
  </si>
  <si>
    <t>ZJ-361</t>
  </si>
  <si>
    <t>谷晟</t>
  </si>
  <si>
    <t>ZJ-367</t>
  </si>
  <si>
    <t>李想</t>
  </si>
  <si>
    <t>ZJ-529</t>
  </si>
  <si>
    <t>金航宇</t>
  </si>
  <si>
    <t>ZJ-005</t>
  </si>
  <si>
    <t>郑文凯</t>
  </si>
  <si>
    <t>金华第一中学</t>
  </si>
  <si>
    <t>ZJ-079</t>
  </si>
  <si>
    <t>贾越凯</t>
  </si>
  <si>
    <t>ZJ-083</t>
  </si>
  <si>
    <t>翁天东</t>
  </si>
  <si>
    <t>ZJ-135</t>
  </si>
  <si>
    <t>林永迪</t>
  </si>
  <si>
    <t>ZJ-249</t>
  </si>
  <si>
    <t>杜瑜皓</t>
  </si>
  <si>
    <t>ZJ-365</t>
  </si>
  <si>
    <t>林漓尽致</t>
  </si>
  <si>
    <t>ZJ-373</t>
  </si>
  <si>
    <t>王嘉树</t>
  </si>
  <si>
    <t>ZJ-512</t>
  </si>
  <si>
    <t>叶梓成</t>
  </si>
  <si>
    <t>ZJ-018</t>
  </si>
  <si>
    <t>叶思炜</t>
  </si>
  <si>
    <t>ZJ-097</t>
  </si>
  <si>
    <t>王晨阳</t>
  </si>
  <si>
    <t>ZJ-222</t>
  </si>
  <si>
    <t>蒋承旭</t>
  </si>
  <si>
    <t>ZJ-320</t>
  </si>
  <si>
    <t>许晗博</t>
  </si>
  <si>
    <t>ZJ-354</t>
  </si>
  <si>
    <t>姜怡文</t>
  </si>
  <si>
    <t>ZJ-542</t>
  </si>
  <si>
    <t>龚林源</t>
  </si>
  <si>
    <t>ZJ-092</t>
  </si>
  <si>
    <t>何明露</t>
  </si>
  <si>
    <t>ZJ-133</t>
  </si>
  <si>
    <t>董依菡</t>
  </si>
  <si>
    <t>ZJ-345</t>
  </si>
  <si>
    <t>严安</t>
  </si>
  <si>
    <t>ZJ-397</t>
  </si>
  <si>
    <t>黄泽</t>
  </si>
  <si>
    <t>ZJ-127</t>
  </si>
  <si>
    <t>邓昊瑀</t>
  </si>
  <si>
    <t>ZJ-285</t>
  </si>
  <si>
    <t>李彦奎</t>
  </si>
  <si>
    <t>ZJ-014</t>
  </si>
  <si>
    <t>唐科杰</t>
  </si>
  <si>
    <t>ZJ-017</t>
  </si>
  <si>
    <t>徐逸崭</t>
  </si>
  <si>
    <t>ZJ-034</t>
  </si>
  <si>
    <t>李悉豪</t>
  </si>
  <si>
    <t>ZJ-060</t>
  </si>
  <si>
    <t>陆宇暄</t>
  </si>
  <si>
    <t>ZJ-208</t>
  </si>
  <si>
    <t>孙毓健</t>
  </si>
  <si>
    <t>ZJ-250</t>
  </si>
  <si>
    <t>李泊宁</t>
  </si>
  <si>
    <t>ZJ-267</t>
  </si>
  <si>
    <t>林逍</t>
  </si>
  <si>
    <t>ZJ-371</t>
  </si>
  <si>
    <t>徐航</t>
  </si>
  <si>
    <t>ZJ-062</t>
  </si>
  <si>
    <t>杨勇伦</t>
  </si>
  <si>
    <t>ZJ-269</t>
  </si>
  <si>
    <t>陈青云</t>
  </si>
  <si>
    <t>ZJ-392</t>
  </si>
  <si>
    <t>卢力韬</t>
  </si>
  <si>
    <t>ZJ-515</t>
  </si>
  <si>
    <t>董家骅</t>
  </si>
  <si>
    <t>ZJ-538</t>
  </si>
  <si>
    <t>汪志远</t>
  </si>
  <si>
    <t>ZJ-015</t>
  </si>
  <si>
    <t>陈狄威</t>
  </si>
  <si>
    <t>ZJ-100</t>
  </si>
  <si>
    <t>任飞宇</t>
  </si>
  <si>
    <t>ZJ-161</t>
  </si>
  <si>
    <t>赵铠枫</t>
  </si>
  <si>
    <t>ZJ-184</t>
  </si>
  <si>
    <t>祁佳晨</t>
  </si>
  <si>
    <t>ZJ-186</t>
  </si>
  <si>
    <t>蔡晨昕</t>
  </si>
  <si>
    <t>ZJ-201</t>
  </si>
  <si>
    <t>王熠鹏</t>
  </si>
  <si>
    <t>ZJ-309</t>
  </si>
  <si>
    <t>钱程</t>
  </si>
  <si>
    <t>ZJ-318</t>
  </si>
  <si>
    <t>谢子豪</t>
  </si>
  <si>
    <t>ZJ-335</t>
  </si>
  <si>
    <t>张弛</t>
  </si>
  <si>
    <t>ZJ-082</t>
  </si>
  <si>
    <t>郑钟屹</t>
  </si>
  <si>
    <t>ZJ-150</t>
  </si>
  <si>
    <t>钱滔</t>
  </si>
  <si>
    <t>ZJ-167</t>
  </si>
  <si>
    <t>孙文锦</t>
  </si>
  <si>
    <t>ZJ-226</t>
  </si>
  <si>
    <t>高智辉</t>
  </si>
  <si>
    <t>ZJ-228</t>
  </si>
  <si>
    <t>任轩笛</t>
  </si>
  <si>
    <t>绍兴文理学院附属中学</t>
  </si>
  <si>
    <t>ZJ-229</t>
  </si>
  <si>
    <t>邹卓文</t>
  </si>
  <si>
    <t>ZJ-282</t>
  </si>
  <si>
    <t>魏赟杰</t>
  </si>
  <si>
    <t>ZJ-506</t>
  </si>
  <si>
    <t>俞寅</t>
  </si>
  <si>
    <t>ZJ-033</t>
  </si>
  <si>
    <t>章索</t>
  </si>
  <si>
    <t>ZJ-212</t>
  </si>
  <si>
    <t>华康</t>
  </si>
  <si>
    <t>ZJ-349</t>
  </si>
  <si>
    <t>陈嘉乐</t>
  </si>
  <si>
    <t>ZJ-507</t>
  </si>
  <si>
    <t>张嘉豪</t>
  </si>
  <si>
    <t>ZJ-006</t>
  </si>
  <si>
    <t>吴浩宇</t>
  </si>
  <si>
    <t>ZJ-027</t>
  </si>
  <si>
    <t>俞浩然</t>
  </si>
  <si>
    <t>ZJ-028</t>
  </si>
  <si>
    <t>周朝信</t>
  </si>
  <si>
    <t>ZJ-203</t>
  </si>
  <si>
    <t>毛潇涵</t>
  </si>
  <si>
    <t>ZJ-214</t>
  </si>
  <si>
    <t>范韡</t>
  </si>
  <si>
    <t>ZJ-280</t>
  </si>
  <si>
    <t>叶家梁</t>
  </si>
  <si>
    <t>ZJ-510</t>
  </si>
  <si>
    <t>王靖</t>
  </si>
  <si>
    <t>ZJ-022</t>
  </si>
  <si>
    <t>岑鑫鑫</t>
  </si>
  <si>
    <t>ZJ-119</t>
  </si>
  <si>
    <t>周海鹏</t>
  </si>
  <si>
    <t>ZJ-165</t>
  </si>
  <si>
    <t>郭文景</t>
  </si>
  <si>
    <t>ZJ-176</t>
  </si>
  <si>
    <t>董杨静</t>
  </si>
  <si>
    <t>ZJ-328</t>
  </si>
  <si>
    <t>张思聪</t>
  </si>
  <si>
    <t>浦江中学</t>
  </si>
  <si>
    <t>ZJ-019</t>
  </si>
  <si>
    <t>马嘉琪</t>
  </si>
  <si>
    <t>ZJ-112</t>
  </si>
  <si>
    <t>孙宏川</t>
  </si>
  <si>
    <t>ZJ-134</t>
  </si>
  <si>
    <t>石力铭</t>
  </si>
  <si>
    <t>ZJ-205</t>
  </si>
  <si>
    <t>马一舟</t>
  </si>
  <si>
    <t>ZJ-263</t>
  </si>
  <si>
    <t>孙一言</t>
  </si>
  <si>
    <t>ZJ-364</t>
  </si>
  <si>
    <t>江昊</t>
  </si>
  <si>
    <t>ZJ-393</t>
  </si>
  <si>
    <t>叶忠豪</t>
  </si>
  <si>
    <t>ZJ-547</t>
  </si>
  <si>
    <t>赵拓宇</t>
  </si>
  <si>
    <t>诸暨中学</t>
  </si>
  <si>
    <t>ZJ-154</t>
  </si>
  <si>
    <t>王钲日</t>
  </si>
  <si>
    <t>ZJ-549</t>
  </si>
  <si>
    <t>金天</t>
  </si>
  <si>
    <t>ZJ-001</t>
  </si>
  <si>
    <t>施严哲</t>
  </si>
  <si>
    <t>ZJ-108</t>
  </si>
  <si>
    <t>徐敏皓</t>
  </si>
  <si>
    <t>ZJ-239</t>
  </si>
  <si>
    <t>张扬播</t>
  </si>
  <si>
    <t>ZJ-350</t>
  </si>
  <si>
    <t>何旭峥</t>
  </si>
  <si>
    <t>ZJ-374</t>
  </si>
  <si>
    <t>刘昕</t>
  </si>
  <si>
    <t>ZJ-088</t>
  </si>
  <si>
    <t>罗天松</t>
  </si>
  <si>
    <t>慈溪市杨贤江中学</t>
  </si>
  <si>
    <t>ZJ-096</t>
  </si>
  <si>
    <t>岑肃廷</t>
  </si>
  <si>
    <t>ZJ-118</t>
  </si>
  <si>
    <t>金孜达</t>
  </si>
  <si>
    <t>ZJ-152</t>
  </si>
  <si>
    <t>钱望</t>
  </si>
  <si>
    <t>ZJ-199</t>
  </si>
  <si>
    <t>姚泽辉</t>
  </si>
  <si>
    <t>ZJ-004</t>
  </si>
  <si>
    <t>潘振宇</t>
  </si>
  <si>
    <t>ZJ-169</t>
  </si>
  <si>
    <t>杨晟晖</t>
  </si>
  <si>
    <t xml:space="preserve">杭州高级中学 </t>
  </si>
  <si>
    <t>ZJ-274</t>
  </si>
  <si>
    <t>徐牧辰</t>
  </si>
  <si>
    <t>ZJ-313</t>
  </si>
  <si>
    <t>陆嘉馨</t>
  </si>
  <si>
    <t>ZJ-362</t>
  </si>
  <si>
    <t>周子鑫</t>
  </si>
  <si>
    <t>ZJ-504</t>
  </si>
  <si>
    <t>陈杨恺</t>
  </si>
  <si>
    <t>ZJ-525</t>
  </si>
  <si>
    <t>章奎亮</t>
  </si>
  <si>
    <t>ZJ-116</t>
  </si>
  <si>
    <t>林益鑫</t>
  </si>
  <si>
    <t>ZJ-151</t>
  </si>
  <si>
    <t>向未来</t>
  </si>
  <si>
    <t>ZJ-297</t>
  </si>
  <si>
    <t>吴裕铖</t>
  </si>
  <si>
    <t>ZJ-363</t>
  </si>
  <si>
    <t>季逸飞</t>
  </si>
  <si>
    <t>ZJ-369</t>
  </si>
  <si>
    <t>岑杭家</t>
  </si>
  <si>
    <t>ZJ-032</t>
  </si>
  <si>
    <t>温圳</t>
  </si>
  <si>
    <t>ZJ-058</t>
  </si>
  <si>
    <t>叶鉴赏</t>
  </si>
  <si>
    <t>ZJ-140</t>
  </si>
  <si>
    <t>钱能森</t>
  </si>
  <si>
    <t>ZJ-298</t>
  </si>
  <si>
    <t>袁金松</t>
  </si>
  <si>
    <t>ZJ-016</t>
  </si>
  <si>
    <t>柴汉锋</t>
  </si>
  <si>
    <t>ZJ-037</t>
  </si>
  <si>
    <t>陆禹承</t>
  </si>
  <si>
    <t>湖州中学</t>
  </si>
  <si>
    <t>ZJ-290</t>
  </si>
  <si>
    <t>徐梦晖</t>
  </si>
  <si>
    <t>ZJ-338</t>
  </si>
  <si>
    <t>卢昶舟</t>
  </si>
  <si>
    <t>ZJ-340</t>
  </si>
  <si>
    <t>纪彦列</t>
  </si>
  <si>
    <t>温州育英国际实验学校</t>
  </si>
  <si>
    <t>ZJ-383</t>
  </si>
  <si>
    <t>崔祎楠</t>
  </si>
  <si>
    <t>ZJ-011</t>
  </si>
  <si>
    <t>叶弘振</t>
  </si>
  <si>
    <t>ZJ-111</t>
  </si>
  <si>
    <t>吴瑾昭</t>
  </si>
  <si>
    <t>ZJ-124</t>
  </si>
  <si>
    <t>胡瑞霖</t>
  </si>
  <si>
    <t>ZJ-191</t>
  </si>
  <si>
    <t>俞铄点</t>
  </si>
  <si>
    <t>ZJ-012</t>
  </si>
  <si>
    <t>张奕林</t>
  </si>
  <si>
    <t>ZJ-052</t>
  </si>
  <si>
    <t>李钊浩</t>
  </si>
  <si>
    <t>ZJ-248</t>
  </si>
  <si>
    <t>方佳豪</t>
  </si>
  <si>
    <t>ZJ-256</t>
  </si>
  <si>
    <t>李哲凡</t>
  </si>
  <si>
    <t xml:space="preserve">杭州市萧山中学 </t>
  </si>
  <si>
    <t>ZJ-508</t>
  </si>
  <si>
    <t>钱涛</t>
  </si>
  <si>
    <t>ZJ-105</t>
  </si>
  <si>
    <t>王喻钦</t>
  </si>
  <si>
    <t>ZJ-254</t>
  </si>
  <si>
    <t>茅铭铭</t>
  </si>
  <si>
    <t>ZJ-023</t>
  </si>
  <si>
    <t>鲍东方</t>
  </si>
  <si>
    <t>提高组-初二</t>
  </si>
  <si>
    <t>ZJ-113</t>
  </si>
  <si>
    <t>刘靖山</t>
  </si>
  <si>
    <t>ZJ-247</t>
  </si>
  <si>
    <t>金泽豪</t>
  </si>
  <si>
    <t>ZJ-266</t>
  </si>
  <si>
    <t>董宇涛</t>
  </si>
  <si>
    <t>ZJ-296</t>
  </si>
  <si>
    <t>茅涵俊</t>
  </si>
  <si>
    <t>ZJ-179</t>
  </si>
  <si>
    <t>金硕伟</t>
  </si>
  <si>
    <t>ZJ-196</t>
  </si>
  <si>
    <t>方灏</t>
  </si>
  <si>
    <t>ZJ-209</t>
  </si>
  <si>
    <t>陈永洁</t>
  </si>
  <si>
    <t>ZJ-330</t>
  </si>
  <si>
    <t>毛伟俊</t>
  </si>
  <si>
    <t>ZJ-341</t>
  </si>
  <si>
    <t>韩数</t>
  </si>
  <si>
    <t>绍兴市柯桥中学</t>
  </si>
  <si>
    <t>ZJ-020</t>
  </si>
  <si>
    <t>柴迤天</t>
  </si>
  <si>
    <t>ZJ-120</t>
  </si>
  <si>
    <t>黄伟佳</t>
  </si>
  <si>
    <t>ZJ-292</t>
  </si>
  <si>
    <t>李逸轩</t>
  </si>
  <si>
    <t>ZJ-505</t>
  </si>
  <si>
    <t>戴蕴炜</t>
  </si>
  <si>
    <t>ZJ-159</t>
  </si>
  <si>
    <t>朱澄亮</t>
  </si>
  <si>
    <t>ZJ-197</t>
  </si>
  <si>
    <t>俞洋</t>
  </si>
  <si>
    <t>ZJ-268</t>
  </si>
  <si>
    <t>张南涛</t>
  </si>
  <si>
    <t>ZJ-337</t>
  </si>
  <si>
    <t>支业繁</t>
  </si>
  <si>
    <t>ZJ-039</t>
  </si>
  <si>
    <t>费梁桢</t>
  </si>
  <si>
    <t>ZJ-136</t>
  </si>
  <si>
    <t>朱宁</t>
  </si>
  <si>
    <t>ZJ-138</t>
  </si>
  <si>
    <t>王嘉浩</t>
  </si>
  <si>
    <t>ZJ-139</t>
  </si>
  <si>
    <t>钱晨铭</t>
  </si>
  <si>
    <t>ZJ-147</t>
  </si>
  <si>
    <t>张宏毅</t>
  </si>
  <si>
    <t>台州市第一中学</t>
  </si>
  <si>
    <t>ZJ-177</t>
  </si>
  <si>
    <t>邢思远</t>
  </si>
  <si>
    <t>北仑中学</t>
  </si>
  <si>
    <t>ZJ-252</t>
  </si>
  <si>
    <t>沈滨</t>
  </si>
  <si>
    <t>ZJ-253</t>
  </si>
  <si>
    <t>朱占洋</t>
  </si>
  <si>
    <t>ZJ-279</t>
  </si>
  <si>
    <t>陈凯杰</t>
  </si>
  <si>
    <t>ZJ-342</t>
  </si>
  <si>
    <t>孙之清</t>
  </si>
  <si>
    <t>舟山中学</t>
  </si>
  <si>
    <t>ZJ-358</t>
  </si>
  <si>
    <t>翁伊嘉</t>
  </si>
  <si>
    <t>ZJ-312</t>
  </si>
  <si>
    <t>陈之同</t>
  </si>
  <si>
    <t>ZJ-353</t>
  </si>
  <si>
    <t>徐泽远</t>
  </si>
  <si>
    <t>ZJ-375</t>
  </si>
  <si>
    <t>屠未一</t>
  </si>
  <si>
    <t>ZJ-540</t>
  </si>
  <si>
    <t>洪卓</t>
  </si>
  <si>
    <t>ZJ-128</t>
  </si>
  <si>
    <t>黄钱敏</t>
  </si>
  <si>
    <t>ZJ-181</t>
  </si>
  <si>
    <t>钱俊文</t>
  </si>
  <si>
    <t>ZJ-188</t>
  </si>
  <si>
    <t>王浩宇</t>
  </si>
  <si>
    <t>ZJ-366</t>
  </si>
  <si>
    <t>王一霖</t>
  </si>
  <si>
    <t>ZJ-524</t>
  </si>
  <si>
    <t>张雷</t>
  </si>
  <si>
    <t>ZJ-300</t>
  </si>
  <si>
    <t>戚洛诚</t>
  </si>
  <si>
    <t>ZJ-056</t>
  </si>
  <si>
    <t>蒋吉庆</t>
  </si>
  <si>
    <t>ZJ-157</t>
  </si>
  <si>
    <t>陈晟</t>
  </si>
  <si>
    <t>ZJ-160</t>
  </si>
  <si>
    <t>应奇杰</t>
  </si>
  <si>
    <t>ZJ-057</t>
  </si>
  <si>
    <t>孙加铱</t>
  </si>
  <si>
    <t>ZJ-163</t>
  </si>
  <si>
    <t>裘方舟</t>
  </si>
  <si>
    <t>ZJ-166</t>
  </si>
  <si>
    <t>叶烨明</t>
  </si>
  <si>
    <t>ZJ-301</t>
  </si>
  <si>
    <t>何煜铭</t>
  </si>
  <si>
    <t>ZJ-514</t>
  </si>
  <si>
    <t>张轶剑</t>
  </si>
  <si>
    <t>ZJ-546</t>
  </si>
  <si>
    <t>王泽烽</t>
  </si>
  <si>
    <t>嵊州中学</t>
  </si>
  <si>
    <t>ZJ-556</t>
  </si>
  <si>
    <t>李嘉辰</t>
  </si>
  <si>
    <t>ZJ-044</t>
  </si>
  <si>
    <t>王禹诚</t>
  </si>
  <si>
    <t>江山中学</t>
  </si>
  <si>
    <t>ZJ-107</t>
  </si>
  <si>
    <t>沈霁</t>
  </si>
  <si>
    <t>海盐县元济高级中学</t>
  </si>
  <si>
    <t>ZJ-115</t>
  </si>
  <si>
    <t>刘泓易</t>
  </si>
  <si>
    <t>ZJ-155</t>
  </si>
  <si>
    <t>季珂宇</t>
  </si>
  <si>
    <t>ZJ-264</t>
  </si>
  <si>
    <t>叶博</t>
  </si>
  <si>
    <t>ZJ-294</t>
  </si>
  <si>
    <t>胡天豪</t>
  </si>
  <si>
    <t>ZJ-322</t>
  </si>
  <si>
    <t>江海天</t>
  </si>
  <si>
    <t>ZJ-360</t>
  </si>
  <si>
    <t>王辰浩</t>
  </si>
  <si>
    <t>ZJ-370</t>
  </si>
  <si>
    <t>马轲</t>
  </si>
  <si>
    <t>ZJ-378</t>
  </si>
  <si>
    <t>任致远</t>
  </si>
  <si>
    <t>ZJ-054</t>
  </si>
  <si>
    <t>陈臻熙</t>
  </si>
  <si>
    <t>ZJ-224</t>
  </si>
  <si>
    <t>陈扬</t>
  </si>
  <si>
    <t>ZJ-241</t>
  </si>
  <si>
    <t>许越</t>
  </si>
  <si>
    <t>海宁市高级中学</t>
  </si>
  <si>
    <t>ZJ-008</t>
  </si>
  <si>
    <t>方博文</t>
  </si>
  <si>
    <t>ZJ-021</t>
  </si>
  <si>
    <t>施金轲</t>
  </si>
  <si>
    <t>ZJ-024</t>
  </si>
  <si>
    <t>周洲</t>
  </si>
  <si>
    <t>ZJ-064</t>
  </si>
  <si>
    <t>陆良锐</t>
  </si>
  <si>
    <t>宁波效实中学</t>
  </si>
  <si>
    <t>ZJ-182</t>
  </si>
  <si>
    <t>董文迪</t>
  </si>
  <si>
    <t>ZJ-310</t>
  </si>
  <si>
    <t>鲁珂琦</t>
  </si>
  <si>
    <t>ZJ-233</t>
  </si>
  <si>
    <t>林犇</t>
  </si>
  <si>
    <t>ZJ-002</t>
  </si>
  <si>
    <t>郑昱</t>
  </si>
  <si>
    <t>ZJ-225</t>
  </si>
  <si>
    <t>韩天屹</t>
  </si>
  <si>
    <t>ZJ-278</t>
  </si>
  <si>
    <t>徐钦韬</t>
  </si>
  <si>
    <t>ZJ-291</t>
  </si>
  <si>
    <t>黄哲</t>
  </si>
  <si>
    <t>ZJ-303</t>
  </si>
  <si>
    <t>郑狄钢</t>
  </si>
  <si>
    <t>ZJ-552</t>
  </si>
  <si>
    <t>昌珺涵</t>
  </si>
  <si>
    <t>ZJ-038</t>
  </si>
  <si>
    <t>敖温谦</t>
  </si>
  <si>
    <t>ZJ-104</t>
  </si>
  <si>
    <t>郑卓男</t>
  </si>
  <si>
    <t>ZJ-232</t>
  </si>
  <si>
    <t>林方欣</t>
  </si>
  <si>
    <t>ZJ-143</t>
  </si>
  <si>
    <t>王佳创</t>
  </si>
  <si>
    <t>ZJ-174</t>
  </si>
  <si>
    <t>缪奕</t>
  </si>
  <si>
    <t>ZJ-183</t>
  </si>
  <si>
    <t>缪颖琦</t>
  </si>
  <si>
    <t>ZJ-289</t>
  </si>
  <si>
    <t>冯琛</t>
  </si>
  <si>
    <t>ZJ-295</t>
  </si>
  <si>
    <t>陆金涛</t>
  </si>
  <si>
    <t>ZJ-395</t>
  </si>
  <si>
    <t>赵旭阳</t>
  </si>
  <si>
    <t>ZJ-007</t>
  </si>
  <si>
    <t>李宇凡</t>
  </si>
  <si>
    <t>ZJ-010</t>
  </si>
  <si>
    <t>余定乾</t>
  </si>
  <si>
    <t>ZJ-094</t>
  </si>
  <si>
    <t>章金凯</t>
  </si>
  <si>
    <t>ZJ-148</t>
  </si>
  <si>
    <t>徐宇鑫</t>
  </si>
  <si>
    <t>ZJ-244</t>
  </si>
  <si>
    <t>王锦鸿</t>
  </si>
  <si>
    <t>ZJ-339</t>
  </si>
  <si>
    <t>许星河</t>
  </si>
  <si>
    <t>ZJ-376</t>
  </si>
  <si>
    <t>赵心宇</t>
  </si>
  <si>
    <t>ZJ-554</t>
  </si>
  <si>
    <t>凌志威</t>
  </si>
  <si>
    <t>ZJ-125</t>
  </si>
  <si>
    <t>赵俊威</t>
  </si>
  <si>
    <t>ZJ-144</t>
  </si>
  <si>
    <t>叶少杰</t>
  </si>
  <si>
    <t>ZJ-220</t>
  </si>
  <si>
    <t>陶泓羽</t>
  </si>
  <si>
    <t>台州市路桥中学</t>
  </si>
  <si>
    <t>ZJ-334</t>
  </si>
  <si>
    <t>陈诺</t>
  </si>
  <si>
    <t>ZJ-519</t>
  </si>
  <si>
    <t>王韬皓</t>
  </si>
  <si>
    <t>ZJ-221</t>
  </si>
  <si>
    <t>苏起冬</t>
  </si>
  <si>
    <t>ZJ-317</t>
  </si>
  <si>
    <t>李恒轩</t>
  </si>
  <si>
    <t>ZJ-072</t>
  </si>
  <si>
    <t>施立成</t>
  </si>
  <si>
    <t>湖州市第二中学</t>
  </si>
  <si>
    <t>ZJ-073</t>
  </si>
  <si>
    <t>袁韬略</t>
  </si>
  <si>
    <t>ZJ-126</t>
  </si>
  <si>
    <t>吴直真</t>
  </si>
  <si>
    <t>ZJ-343</t>
  </si>
  <si>
    <t>孙水迪</t>
  </si>
  <si>
    <t>ZJ-046</t>
  </si>
  <si>
    <t>郑乐谦</t>
  </si>
  <si>
    <t>ZJ-068</t>
  </si>
  <si>
    <t>朱梦辉</t>
  </si>
  <si>
    <t>ZJ-324</t>
  </si>
  <si>
    <t>周佳辉</t>
  </si>
  <si>
    <t>ZJ-528</t>
  </si>
  <si>
    <t>赵依婷</t>
  </si>
  <si>
    <t>ZJ-537</t>
  </si>
  <si>
    <t>钟镗</t>
  </si>
  <si>
    <t>ZJ-059</t>
  </si>
  <si>
    <t>李政东</t>
  </si>
  <si>
    <t>绍兴市稽山中学</t>
  </si>
  <si>
    <t>ZJ-069</t>
  </si>
  <si>
    <t>王炀</t>
  </si>
  <si>
    <t>ZJ-130</t>
  </si>
  <si>
    <t>陈尊龙</t>
  </si>
  <si>
    <t>ZJ-284</t>
  </si>
  <si>
    <t>毛咏</t>
  </si>
  <si>
    <t>ZJ-355</t>
  </si>
  <si>
    <t>黄承扬</t>
  </si>
  <si>
    <t>ZJ-522</t>
  </si>
  <si>
    <t>徐天宏</t>
  </si>
  <si>
    <t>ZJ-523</t>
  </si>
  <si>
    <t>叶子涵</t>
  </si>
  <si>
    <t>ZJ-323</t>
  </si>
  <si>
    <t>郑不凡</t>
  </si>
  <si>
    <t>ZJ-326</t>
  </si>
  <si>
    <t>肖瑞宇</t>
  </si>
  <si>
    <t>ZJ-009</t>
  </si>
  <si>
    <t>包文鼎</t>
  </si>
  <si>
    <t>ZJ-051</t>
  </si>
  <si>
    <t>周柯辰</t>
  </si>
  <si>
    <t>ZJ-071</t>
  </si>
  <si>
    <t>李星宇</t>
  </si>
  <si>
    <t>ZJ-106</t>
  </si>
  <si>
    <t>余嘉育</t>
  </si>
  <si>
    <t>ZJ-137</t>
  </si>
  <si>
    <t>王晓斌</t>
  </si>
  <si>
    <t>ZJ-372</t>
  </si>
  <si>
    <t>方毅成</t>
  </si>
  <si>
    <t>ZJ-511</t>
  </si>
  <si>
    <t>程蕴韬</t>
  </si>
  <si>
    <t>德清县华盛达外语学校</t>
  </si>
  <si>
    <t>ZJ-517</t>
  </si>
  <si>
    <t>王明正</t>
  </si>
  <si>
    <t>ZJ-131</t>
  </si>
  <si>
    <t>江帆</t>
  </si>
  <si>
    <t>ZJ-246</t>
  </si>
  <si>
    <t>陈奕舟</t>
  </si>
  <si>
    <t>ZJ-316</t>
  </si>
  <si>
    <t>汪晓阳</t>
  </si>
  <si>
    <t>ZJ-541</t>
  </si>
  <si>
    <t>夏业伟</t>
  </si>
  <si>
    <t>ZJ-003</t>
  </si>
  <si>
    <t>戴子靖</t>
  </si>
  <si>
    <t>ZJ-218</t>
  </si>
  <si>
    <t>陈奕佐</t>
  </si>
  <si>
    <t>ZJ-257</t>
  </si>
  <si>
    <t>张嘉皓</t>
  </si>
  <si>
    <t>ZJ-262</t>
  </si>
  <si>
    <t>周日伟</t>
  </si>
  <si>
    <t>ZJ-501</t>
  </si>
  <si>
    <t>高佳怡</t>
  </si>
  <si>
    <t>ZJ-516</t>
  </si>
  <si>
    <t>骆宾王</t>
  </si>
  <si>
    <t>ZJ-530</t>
  </si>
  <si>
    <t>顾浩楠</t>
  </si>
  <si>
    <t>ZJ-543</t>
  </si>
  <si>
    <t>俞洪涛</t>
  </si>
  <si>
    <t>ZJ-026</t>
  </si>
  <si>
    <t>王汝鸣</t>
  </si>
  <si>
    <t>ZJ-227</t>
  </si>
  <si>
    <t>王络</t>
  </si>
  <si>
    <t>ZJ-242</t>
  </si>
  <si>
    <t>蔡子豪</t>
  </si>
  <si>
    <t>ZJ-315</t>
  </si>
  <si>
    <t>朱灏耘</t>
  </si>
  <si>
    <t>ZJ-531</t>
  </si>
  <si>
    <t>陆舟银</t>
  </si>
  <si>
    <t>ZJ-557</t>
  </si>
  <si>
    <t>李智敏</t>
  </si>
  <si>
    <t>ZJ-035</t>
  </si>
  <si>
    <t>王兆睿</t>
  </si>
  <si>
    <t>ZJ-050</t>
  </si>
  <si>
    <t>余添欣</t>
  </si>
  <si>
    <t>ZJ-075</t>
  </si>
  <si>
    <t>陶宇星</t>
  </si>
  <si>
    <t>台州市黄岩中学</t>
  </si>
  <si>
    <t>ZJ-533</t>
  </si>
  <si>
    <t>毛业鑫</t>
  </si>
  <si>
    <t>ZJ-210</t>
  </si>
  <si>
    <t>徐林超</t>
  </si>
  <si>
    <t>ZJ-255</t>
  </si>
  <si>
    <t>徐超</t>
  </si>
  <si>
    <t>ZJ-304</t>
  </si>
  <si>
    <t>叶一苇</t>
  </si>
  <si>
    <t>ZJ-352</t>
  </si>
  <si>
    <t>徐翊宸</t>
  </si>
  <si>
    <t>ZJ-074</t>
  </si>
  <si>
    <t>郑逸凡</t>
  </si>
  <si>
    <t>ZJ-149</t>
  </si>
  <si>
    <t>厉超</t>
  </si>
  <si>
    <t>ZJ-168</t>
  </si>
  <si>
    <t>陈荣钰</t>
  </si>
  <si>
    <t>ZJ-259</t>
  </si>
  <si>
    <t>陈宇剀</t>
  </si>
  <si>
    <t>ZJ-302</t>
  </si>
  <si>
    <t>顾嘉雷</t>
  </si>
  <si>
    <t>ZJ-305</t>
  </si>
  <si>
    <t>罗贤哲</t>
  </si>
  <si>
    <t>ZJ-351</t>
  </si>
  <si>
    <t>童昊楠</t>
  </si>
  <si>
    <t>诸暨市天马高中</t>
  </si>
  <si>
    <t>ZJ-240</t>
  </si>
  <si>
    <t>陈士俊</t>
  </si>
  <si>
    <t>ZJ-270</t>
  </si>
  <si>
    <t>邱韬声</t>
  </si>
  <si>
    <t>ZJ-377</t>
  </si>
  <si>
    <t>刘之安</t>
  </si>
  <si>
    <t>ZJ-036</t>
  </si>
  <si>
    <t>姜烨</t>
  </si>
  <si>
    <t>ZJ-173</t>
  </si>
  <si>
    <t>朱子恒</t>
  </si>
  <si>
    <t>ZJ-293</t>
  </si>
  <si>
    <t>戴心怡</t>
  </si>
  <si>
    <t>ZJ-379</t>
  </si>
  <si>
    <t>蒋珏</t>
  </si>
  <si>
    <t>ZJ-551</t>
  </si>
  <si>
    <t>王译临</t>
  </si>
  <si>
    <t>ZJ-185</t>
  </si>
  <si>
    <t>吴静柔</t>
  </si>
  <si>
    <t>ZJ-031</t>
  </si>
  <si>
    <t>陈纲显</t>
  </si>
  <si>
    <t>ZJ-110</t>
  </si>
  <si>
    <t>陈铭宇</t>
  </si>
  <si>
    <t>ZJ-178</t>
  </si>
  <si>
    <t>陈铭煊</t>
  </si>
  <si>
    <t>ZJ-276</t>
  </si>
  <si>
    <t>张筱寒</t>
  </si>
  <si>
    <t>桐乡高级中学</t>
  </si>
  <si>
    <t>ZJ-308</t>
  </si>
  <si>
    <t>施文洁</t>
  </si>
  <si>
    <t>ZJ-331</t>
  </si>
  <si>
    <t>徐启航</t>
  </si>
  <si>
    <t>ZJ-347</t>
  </si>
  <si>
    <t>陈博轩</t>
  </si>
  <si>
    <t>ZJ-202</t>
  </si>
  <si>
    <t>沈王镜</t>
  </si>
  <si>
    <t>ZJ-251</t>
  </si>
  <si>
    <t>王天宇</t>
  </si>
  <si>
    <t>ZJ-555</t>
  </si>
  <si>
    <t>林江浩</t>
  </si>
  <si>
    <t>ZJ-045</t>
  </si>
  <si>
    <t>叶政希</t>
  </si>
  <si>
    <t>ZJ-387</t>
  </si>
  <si>
    <t>陆迅</t>
  </si>
  <si>
    <t>ZJ-389</t>
  </si>
  <si>
    <t>何元祺</t>
  </si>
  <si>
    <t>ZJ-536</t>
  </si>
  <si>
    <t>陈昶文</t>
  </si>
  <si>
    <t>ZJ-067</t>
  </si>
  <si>
    <t>郭梦裕</t>
  </si>
  <si>
    <t>ZJ-040</t>
  </si>
  <si>
    <t>曹励成</t>
  </si>
  <si>
    <t>ZJ-502</t>
  </si>
  <si>
    <t>周润安</t>
  </si>
  <si>
    <t>ZJ-041</t>
  </si>
  <si>
    <t>凌程翌</t>
  </si>
  <si>
    <t>ZJ-029</t>
  </si>
  <si>
    <t>李庭章</t>
  </si>
  <si>
    <t>ZJ-047</t>
  </si>
  <si>
    <t>詹凌昊</t>
  </si>
  <si>
    <t>ZJ-153</t>
  </si>
  <si>
    <t>孙培诚</t>
  </si>
  <si>
    <t>ZJ-189</t>
  </si>
  <si>
    <t>傅心语</t>
  </si>
  <si>
    <t>ZJ-219</t>
  </si>
  <si>
    <t>陈奕佑</t>
  </si>
  <si>
    <t>ZJ-231</t>
  </si>
  <si>
    <t>柳煜辰</t>
  </si>
  <si>
    <t>ZJ-336</t>
  </si>
  <si>
    <t>徐佳盛</t>
  </si>
  <si>
    <t>ZJ-513</t>
  </si>
  <si>
    <t>叶文涛</t>
  </si>
  <si>
    <t>ZJ-190</t>
  </si>
  <si>
    <t>王翊民</t>
  </si>
  <si>
    <t>ZJ-217</t>
  </si>
  <si>
    <t>俞博文</t>
  </si>
  <si>
    <t>ZJ-306</t>
  </si>
  <si>
    <t>鲁奇</t>
  </si>
  <si>
    <t>ZJ-539</t>
  </si>
  <si>
    <t>叶啸东</t>
  </si>
  <si>
    <t>宁波华茂外国语学校</t>
  </si>
  <si>
    <t>ZJ-550</t>
  </si>
  <si>
    <t>曹征远</t>
  </si>
  <si>
    <t xml:space="preserve">德清县高级中学 </t>
  </si>
  <si>
    <t>ZJ-065</t>
  </si>
  <si>
    <t>赵聚流</t>
  </si>
  <si>
    <t>ZJ-122</t>
  </si>
  <si>
    <t>张志成</t>
  </si>
  <si>
    <t>ZJ-146</t>
  </si>
  <si>
    <t>黄宇超</t>
  </si>
  <si>
    <t>ZJ-158</t>
  </si>
  <si>
    <t>吴岳海</t>
  </si>
  <si>
    <t>ZJ-299</t>
  </si>
  <si>
    <t>赵洲</t>
  </si>
  <si>
    <t>ZJ-325</t>
  </si>
  <si>
    <t>周艳</t>
  </si>
  <si>
    <t>ZJ-518</t>
  </si>
  <si>
    <t>郭庆</t>
  </si>
  <si>
    <t>ZJ-049</t>
  </si>
  <si>
    <t>姜金灿</t>
  </si>
  <si>
    <t>ZJ-141</t>
  </si>
  <si>
    <t>谭毓洁</t>
  </si>
  <si>
    <t>ZJ-329</t>
  </si>
  <si>
    <t>黄嘉雨</t>
  </si>
  <si>
    <t>ZJ-534</t>
  </si>
  <si>
    <t>程淦</t>
  </si>
  <si>
    <t>ZJ-042</t>
  </si>
  <si>
    <t>黎沈少杰</t>
  </si>
  <si>
    <t>ZJ-385</t>
  </si>
  <si>
    <t>王世翰</t>
  </si>
  <si>
    <t>ZJ-520</t>
  </si>
  <si>
    <t>张祯元</t>
  </si>
  <si>
    <t>ZJ-545</t>
  </si>
  <si>
    <t>傅瑜</t>
  </si>
  <si>
    <t>宁波市李惠利中学</t>
  </si>
  <si>
    <t>ZJ-548</t>
  </si>
  <si>
    <t>张哲远</t>
  </si>
  <si>
    <t>ZJ-132</t>
  </si>
  <si>
    <t>顾翼成</t>
  </si>
  <si>
    <t>ZJ-327</t>
  </si>
  <si>
    <t>陈伟翔</t>
  </si>
  <si>
    <t>ZJ-553</t>
  </si>
  <si>
    <t>徐子航</t>
  </si>
  <si>
    <t>ZJ-109</t>
  </si>
  <si>
    <t>陆楚雨</t>
  </si>
  <si>
    <t>ZJ-394</t>
  </si>
  <si>
    <t>方文鹏</t>
  </si>
  <si>
    <t>ZJ-509</t>
  </si>
  <si>
    <t>刘梓安</t>
  </si>
  <si>
    <t>ZJ-048</t>
  </si>
  <si>
    <t>徐文昊</t>
  </si>
  <si>
    <t>ZJ-078</t>
  </si>
  <si>
    <t>洪泽亮</t>
  </si>
  <si>
    <t>ZJ-043</t>
  </si>
  <si>
    <t>鲍策奔</t>
  </si>
  <si>
    <t>ZJ-390</t>
  </si>
  <si>
    <t>林迅</t>
  </si>
  <si>
    <t>ZJ-307</t>
  </si>
  <si>
    <t>严家琪</t>
  </si>
  <si>
    <t>ZJ-396</t>
  </si>
  <si>
    <t>金华市外国语学校</t>
  </si>
  <si>
    <t>绍兴市华维外国语学校</t>
  </si>
  <si>
    <t>宁波市北仑中学</t>
  </si>
  <si>
    <t>一等奖</t>
  </si>
  <si>
    <t>二等奖</t>
  </si>
  <si>
    <t>三等奖</t>
  </si>
  <si>
    <t>积分</t>
  </si>
  <si>
    <t>慈溪实验中学</t>
  </si>
  <si>
    <t>衢州华茂外国语学校</t>
  </si>
  <si>
    <t>温州市第十二中学</t>
  </si>
  <si>
    <t>绍兴市元培中学本部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</si>
</sst>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8"/>
  <sheetViews>
    <sheetView workbookViewId="0" topLeftCell="A1">
      <selection activeCell="D14" sqref="A1:G428"/>
    </sheetView>
  </sheetViews>
  <sheetFormatPr defaultColWidth="9.00390625" defaultRowHeight="14.25"/>
  <cols>
    <col min="5" max="5" width="33.875" style="0" bestFit="1" customWidth="1"/>
    <col min="6" max="6" width="12.75390625" style="0" bestFit="1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t="s">
        <v>7</v>
      </c>
      <c r="B2" t="s">
        <v>8</v>
      </c>
      <c r="C2" t="s">
        <v>9</v>
      </c>
      <c r="D2">
        <v>400</v>
      </c>
      <c r="E2" t="s">
        <v>10</v>
      </c>
      <c r="F2" t="s">
        <v>11</v>
      </c>
      <c r="G2" t="s">
        <v>12</v>
      </c>
    </row>
    <row r="3" spans="1:7" ht="14.25">
      <c r="A3" t="s">
        <v>13</v>
      </c>
      <c r="B3" t="s">
        <v>14</v>
      </c>
      <c r="C3" t="s">
        <v>15</v>
      </c>
      <c r="D3">
        <v>400</v>
      </c>
      <c r="E3" t="s">
        <v>16</v>
      </c>
      <c r="F3" t="s">
        <v>17</v>
      </c>
      <c r="G3" t="s">
        <v>12</v>
      </c>
    </row>
    <row r="4" spans="1:7" ht="14.25">
      <c r="A4" t="s">
        <v>18</v>
      </c>
      <c r="B4" t="s">
        <v>19</v>
      </c>
      <c r="C4" t="s">
        <v>20</v>
      </c>
      <c r="D4">
        <v>400</v>
      </c>
      <c r="E4" t="s">
        <v>21</v>
      </c>
      <c r="F4" t="s">
        <v>17</v>
      </c>
      <c r="G4" t="s">
        <v>12</v>
      </c>
    </row>
    <row r="5" spans="1:7" ht="14.25">
      <c r="A5" t="s">
        <v>22</v>
      </c>
      <c r="B5" t="s">
        <v>19</v>
      </c>
      <c r="C5" t="s">
        <v>23</v>
      </c>
      <c r="D5">
        <v>400</v>
      </c>
      <c r="E5" t="s">
        <v>24</v>
      </c>
      <c r="F5" t="s">
        <v>25</v>
      </c>
      <c r="G5" t="s">
        <v>12</v>
      </c>
    </row>
    <row r="6" spans="1:7" ht="14.25">
      <c r="A6" t="s">
        <v>26</v>
      </c>
      <c r="B6" t="s">
        <v>19</v>
      </c>
      <c r="C6" t="s">
        <v>27</v>
      </c>
      <c r="D6">
        <v>400</v>
      </c>
      <c r="E6" t="s">
        <v>24</v>
      </c>
      <c r="F6" t="s">
        <v>11</v>
      </c>
      <c r="G6" t="s">
        <v>12</v>
      </c>
    </row>
    <row r="7" spans="1:7" ht="14.25">
      <c r="A7" t="s">
        <v>28</v>
      </c>
      <c r="B7" t="s">
        <v>19</v>
      </c>
      <c r="C7" t="s">
        <v>29</v>
      </c>
      <c r="D7">
        <v>400</v>
      </c>
      <c r="E7" t="s">
        <v>30</v>
      </c>
      <c r="F7" t="s">
        <v>17</v>
      </c>
      <c r="G7" t="s">
        <v>12</v>
      </c>
    </row>
    <row r="8" spans="1:7" ht="14.25">
      <c r="A8" t="s">
        <v>31</v>
      </c>
      <c r="B8" t="s">
        <v>19</v>
      </c>
      <c r="C8" t="s">
        <v>32</v>
      </c>
      <c r="D8">
        <v>390</v>
      </c>
      <c r="E8" t="s">
        <v>21</v>
      </c>
      <c r="F8" t="s">
        <v>17</v>
      </c>
      <c r="G8" t="s">
        <v>12</v>
      </c>
    </row>
    <row r="9" spans="1:7" ht="14.25">
      <c r="A9" t="s">
        <v>33</v>
      </c>
      <c r="B9" t="s">
        <v>14</v>
      </c>
      <c r="C9" t="s">
        <v>34</v>
      </c>
      <c r="D9">
        <v>380</v>
      </c>
      <c r="E9" t="s">
        <v>16</v>
      </c>
      <c r="F9" t="s">
        <v>17</v>
      </c>
      <c r="G9" t="s">
        <v>12</v>
      </c>
    </row>
    <row r="10" spans="1:7" ht="14.25">
      <c r="A10" t="s">
        <v>35</v>
      </c>
      <c r="B10" t="s">
        <v>36</v>
      </c>
      <c r="C10" t="s">
        <v>37</v>
      </c>
      <c r="D10">
        <v>370</v>
      </c>
      <c r="E10" t="s">
        <v>38</v>
      </c>
      <c r="F10" t="s">
        <v>11</v>
      </c>
      <c r="G10" t="s">
        <v>12</v>
      </c>
    </row>
    <row r="11" spans="1:7" ht="14.25">
      <c r="A11" t="s">
        <v>39</v>
      </c>
      <c r="B11" t="s">
        <v>36</v>
      </c>
      <c r="C11" t="s">
        <v>40</v>
      </c>
      <c r="D11">
        <v>370</v>
      </c>
      <c r="E11" t="s">
        <v>41</v>
      </c>
      <c r="F11" t="s">
        <v>11</v>
      </c>
      <c r="G11" t="s">
        <v>12</v>
      </c>
    </row>
    <row r="12" spans="1:7" ht="14.25">
      <c r="A12" t="s">
        <v>42</v>
      </c>
      <c r="B12" t="s">
        <v>14</v>
      </c>
      <c r="C12" t="s">
        <v>43</v>
      </c>
      <c r="D12">
        <v>365</v>
      </c>
      <c r="E12" t="s">
        <v>44</v>
      </c>
      <c r="F12" t="s">
        <v>11</v>
      </c>
      <c r="G12" t="s">
        <v>12</v>
      </c>
    </row>
    <row r="13" spans="1:7" ht="14.25">
      <c r="A13" t="s">
        <v>45</v>
      </c>
      <c r="B13" t="s">
        <v>14</v>
      </c>
      <c r="C13" t="s">
        <v>46</v>
      </c>
      <c r="D13">
        <v>365</v>
      </c>
      <c r="E13" t="s">
        <v>16</v>
      </c>
      <c r="F13" t="s">
        <v>11</v>
      </c>
      <c r="G13" t="s">
        <v>12</v>
      </c>
    </row>
    <row r="14" spans="1:7" ht="14.25">
      <c r="A14" t="s">
        <v>47</v>
      </c>
      <c r="B14" t="s">
        <v>19</v>
      </c>
      <c r="C14" t="s">
        <v>48</v>
      </c>
      <c r="D14">
        <v>360</v>
      </c>
      <c r="E14" t="s">
        <v>49</v>
      </c>
      <c r="F14" t="s">
        <v>17</v>
      </c>
      <c r="G14" t="s">
        <v>12</v>
      </c>
    </row>
    <row r="15" spans="1:7" ht="14.25">
      <c r="A15" t="s">
        <v>50</v>
      </c>
      <c r="B15" t="s">
        <v>19</v>
      </c>
      <c r="C15" t="s">
        <v>51</v>
      </c>
      <c r="D15">
        <v>360</v>
      </c>
      <c r="E15" t="s">
        <v>24</v>
      </c>
      <c r="F15" t="s">
        <v>11</v>
      </c>
      <c r="G15" t="s">
        <v>12</v>
      </c>
    </row>
    <row r="16" spans="1:7" ht="14.25">
      <c r="A16" t="s">
        <v>52</v>
      </c>
      <c r="B16" t="s">
        <v>19</v>
      </c>
      <c r="C16" t="s">
        <v>53</v>
      </c>
      <c r="D16">
        <v>360</v>
      </c>
      <c r="E16" t="s">
        <v>24</v>
      </c>
      <c r="F16" t="s">
        <v>25</v>
      </c>
      <c r="G16" t="s">
        <v>12</v>
      </c>
    </row>
    <row r="17" spans="1:7" ht="14.25">
      <c r="A17" t="s">
        <v>54</v>
      </c>
      <c r="B17" t="s">
        <v>55</v>
      </c>
      <c r="C17" t="s">
        <v>56</v>
      </c>
      <c r="D17">
        <v>355</v>
      </c>
      <c r="E17" t="s">
        <v>57</v>
      </c>
      <c r="F17" t="s">
        <v>17</v>
      </c>
      <c r="G17" t="s">
        <v>12</v>
      </c>
    </row>
    <row r="18" spans="1:7" ht="14.25">
      <c r="A18" t="s">
        <v>58</v>
      </c>
      <c r="B18" t="s">
        <v>19</v>
      </c>
      <c r="C18" t="s">
        <v>59</v>
      </c>
      <c r="D18">
        <v>355</v>
      </c>
      <c r="E18" t="s">
        <v>21</v>
      </c>
      <c r="F18" t="s">
        <v>17</v>
      </c>
      <c r="G18" t="s">
        <v>12</v>
      </c>
    </row>
    <row r="19" spans="1:7" ht="14.25">
      <c r="A19" t="s">
        <v>60</v>
      </c>
      <c r="B19" t="s">
        <v>19</v>
      </c>
      <c r="C19" t="s">
        <v>61</v>
      </c>
      <c r="D19">
        <v>355</v>
      </c>
      <c r="E19" t="s">
        <v>24</v>
      </c>
      <c r="F19" t="s">
        <v>11</v>
      </c>
      <c r="G19" t="s">
        <v>12</v>
      </c>
    </row>
    <row r="20" spans="1:7" ht="14.25">
      <c r="A20" t="s">
        <v>62</v>
      </c>
      <c r="B20" t="s">
        <v>19</v>
      </c>
      <c r="C20" t="s">
        <v>63</v>
      </c>
      <c r="D20">
        <v>355</v>
      </c>
      <c r="E20" t="s">
        <v>24</v>
      </c>
      <c r="F20" t="s">
        <v>25</v>
      </c>
      <c r="G20" t="s">
        <v>12</v>
      </c>
    </row>
    <row r="21" spans="1:7" ht="14.25">
      <c r="A21" t="s">
        <v>64</v>
      </c>
      <c r="B21" t="s">
        <v>14</v>
      </c>
      <c r="C21" t="s">
        <v>65</v>
      </c>
      <c r="D21">
        <v>355</v>
      </c>
      <c r="E21" t="s">
        <v>16</v>
      </c>
      <c r="F21" t="s">
        <v>11</v>
      </c>
      <c r="G21" t="s">
        <v>12</v>
      </c>
    </row>
    <row r="22" spans="1:7" ht="14.25">
      <c r="A22" t="s">
        <v>66</v>
      </c>
      <c r="B22" t="s">
        <v>19</v>
      </c>
      <c r="C22" t="s">
        <v>67</v>
      </c>
      <c r="D22">
        <v>355</v>
      </c>
      <c r="E22" t="s">
        <v>49</v>
      </c>
      <c r="F22" t="s">
        <v>17</v>
      </c>
      <c r="G22" t="s">
        <v>12</v>
      </c>
    </row>
    <row r="23" spans="1:7" ht="14.25">
      <c r="A23" t="s">
        <v>68</v>
      </c>
      <c r="B23" t="s">
        <v>8</v>
      </c>
      <c r="C23" t="s">
        <v>69</v>
      </c>
      <c r="D23">
        <v>350</v>
      </c>
      <c r="E23" t="s">
        <v>10</v>
      </c>
      <c r="F23" t="s">
        <v>11</v>
      </c>
      <c r="G23" t="s">
        <v>12</v>
      </c>
    </row>
    <row r="24" spans="1:7" ht="14.25">
      <c r="A24" t="s">
        <v>70</v>
      </c>
      <c r="B24" t="s">
        <v>71</v>
      </c>
      <c r="C24" t="s">
        <v>72</v>
      </c>
      <c r="D24">
        <v>350</v>
      </c>
      <c r="E24" t="s">
        <v>73</v>
      </c>
      <c r="F24" t="s">
        <v>11</v>
      </c>
      <c r="G24" t="s">
        <v>12</v>
      </c>
    </row>
    <row r="25" spans="1:7" ht="14.25">
      <c r="A25" t="s">
        <v>74</v>
      </c>
      <c r="B25" t="s">
        <v>55</v>
      </c>
      <c r="C25" t="s">
        <v>75</v>
      </c>
      <c r="D25">
        <v>350</v>
      </c>
      <c r="E25" t="s">
        <v>76</v>
      </c>
      <c r="F25" t="s">
        <v>11</v>
      </c>
      <c r="G25" t="s">
        <v>12</v>
      </c>
    </row>
    <row r="26" spans="1:7" ht="14.25">
      <c r="A26" t="s">
        <v>77</v>
      </c>
      <c r="B26" t="s">
        <v>19</v>
      </c>
      <c r="C26" t="s">
        <v>78</v>
      </c>
      <c r="D26">
        <v>350</v>
      </c>
      <c r="E26" t="s">
        <v>21</v>
      </c>
      <c r="F26" t="s">
        <v>17</v>
      </c>
      <c r="G26" t="s">
        <v>12</v>
      </c>
    </row>
    <row r="27" spans="1:7" ht="14.25">
      <c r="A27" t="s">
        <v>79</v>
      </c>
      <c r="B27" t="s">
        <v>19</v>
      </c>
      <c r="C27" t="s">
        <v>80</v>
      </c>
      <c r="D27">
        <v>350</v>
      </c>
      <c r="E27" t="s">
        <v>21</v>
      </c>
      <c r="F27" t="s">
        <v>25</v>
      </c>
      <c r="G27" t="s">
        <v>12</v>
      </c>
    </row>
    <row r="28" spans="1:7" ht="14.25">
      <c r="A28" t="s">
        <v>81</v>
      </c>
      <c r="B28" t="s">
        <v>19</v>
      </c>
      <c r="C28" t="s">
        <v>82</v>
      </c>
      <c r="D28">
        <v>350</v>
      </c>
      <c r="E28" t="s">
        <v>24</v>
      </c>
      <c r="F28" t="s">
        <v>17</v>
      </c>
      <c r="G28" t="s">
        <v>12</v>
      </c>
    </row>
    <row r="29" spans="1:7" ht="14.25">
      <c r="A29" t="s">
        <v>83</v>
      </c>
      <c r="B29" t="s">
        <v>19</v>
      </c>
      <c r="C29" t="s">
        <v>84</v>
      </c>
      <c r="D29">
        <v>350</v>
      </c>
      <c r="E29" t="s">
        <v>24</v>
      </c>
      <c r="F29" t="s">
        <v>17</v>
      </c>
      <c r="G29" t="s">
        <v>12</v>
      </c>
    </row>
    <row r="30" spans="1:7" ht="14.25">
      <c r="A30" t="s">
        <v>85</v>
      </c>
      <c r="B30" t="s">
        <v>19</v>
      </c>
      <c r="C30" t="s">
        <v>86</v>
      </c>
      <c r="D30">
        <v>350</v>
      </c>
      <c r="E30" t="s">
        <v>87</v>
      </c>
      <c r="F30" t="s">
        <v>11</v>
      </c>
      <c r="G30" t="s">
        <v>12</v>
      </c>
    </row>
    <row r="31" spans="1:7" ht="14.25">
      <c r="A31" t="s">
        <v>88</v>
      </c>
      <c r="B31" t="s">
        <v>55</v>
      </c>
      <c r="C31" t="s">
        <v>89</v>
      </c>
      <c r="D31">
        <v>350</v>
      </c>
      <c r="E31" t="s">
        <v>90</v>
      </c>
      <c r="F31" t="s">
        <v>17</v>
      </c>
      <c r="G31" t="s">
        <v>12</v>
      </c>
    </row>
    <row r="32" spans="1:7" ht="14.25">
      <c r="A32" t="s">
        <v>91</v>
      </c>
      <c r="B32" t="s">
        <v>19</v>
      </c>
      <c r="C32" t="s">
        <v>92</v>
      </c>
      <c r="D32">
        <v>350</v>
      </c>
      <c r="E32" t="s">
        <v>30</v>
      </c>
      <c r="F32" t="s">
        <v>11</v>
      </c>
      <c r="G32" t="s">
        <v>12</v>
      </c>
    </row>
    <row r="33" spans="1:7" ht="14.25">
      <c r="A33" t="s">
        <v>93</v>
      </c>
      <c r="B33" t="s">
        <v>14</v>
      </c>
      <c r="C33" t="s">
        <v>94</v>
      </c>
      <c r="D33">
        <v>350</v>
      </c>
      <c r="E33" t="s">
        <v>44</v>
      </c>
      <c r="F33" t="s">
        <v>11</v>
      </c>
      <c r="G33" t="s">
        <v>12</v>
      </c>
    </row>
    <row r="34" spans="1:7" ht="14.25">
      <c r="A34" t="s">
        <v>95</v>
      </c>
      <c r="B34" t="s">
        <v>14</v>
      </c>
      <c r="C34" t="s">
        <v>96</v>
      </c>
      <c r="D34">
        <v>350</v>
      </c>
      <c r="E34" t="s">
        <v>16</v>
      </c>
      <c r="F34" t="s">
        <v>11</v>
      </c>
      <c r="G34" t="s">
        <v>12</v>
      </c>
    </row>
    <row r="35" spans="1:7" ht="14.25">
      <c r="A35" t="s">
        <v>97</v>
      </c>
      <c r="B35" t="s">
        <v>14</v>
      </c>
      <c r="C35" t="s">
        <v>98</v>
      </c>
      <c r="D35">
        <v>350</v>
      </c>
      <c r="E35" t="s">
        <v>44</v>
      </c>
      <c r="F35" t="s">
        <v>11</v>
      </c>
      <c r="G35" t="s">
        <v>12</v>
      </c>
    </row>
    <row r="36" spans="1:7" ht="14.25">
      <c r="A36" t="s">
        <v>99</v>
      </c>
      <c r="B36" t="s">
        <v>19</v>
      </c>
      <c r="C36" t="s">
        <v>100</v>
      </c>
      <c r="D36">
        <v>340</v>
      </c>
      <c r="E36" t="s">
        <v>49</v>
      </c>
      <c r="F36" t="s">
        <v>11</v>
      </c>
      <c r="G36" t="s">
        <v>12</v>
      </c>
    </row>
    <row r="37" spans="1:7" ht="14.25">
      <c r="A37" t="s">
        <v>101</v>
      </c>
      <c r="B37" t="s">
        <v>55</v>
      </c>
      <c r="C37" t="s">
        <v>102</v>
      </c>
      <c r="D37">
        <v>340</v>
      </c>
      <c r="E37" t="s">
        <v>103</v>
      </c>
      <c r="F37" t="s">
        <v>11</v>
      </c>
      <c r="G37" t="s">
        <v>12</v>
      </c>
    </row>
    <row r="38" spans="1:7" ht="14.25">
      <c r="A38" t="s">
        <v>104</v>
      </c>
      <c r="B38" t="s">
        <v>19</v>
      </c>
      <c r="C38" t="s">
        <v>105</v>
      </c>
      <c r="D38">
        <v>340</v>
      </c>
      <c r="E38" t="s">
        <v>24</v>
      </c>
      <c r="F38" t="s">
        <v>25</v>
      </c>
      <c r="G38" t="s">
        <v>12</v>
      </c>
    </row>
    <row r="39" spans="1:7" ht="14.25">
      <c r="A39" t="s">
        <v>106</v>
      </c>
      <c r="B39" t="s">
        <v>19</v>
      </c>
      <c r="C39" t="s">
        <v>107</v>
      </c>
      <c r="D39">
        <v>340</v>
      </c>
      <c r="E39" t="s">
        <v>30</v>
      </c>
      <c r="F39" t="s">
        <v>25</v>
      </c>
      <c r="G39" t="s">
        <v>12</v>
      </c>
    </row>
    <row r="40" spans="1:7" ht="14.25">
      <c r="A40" t="s">
        <v>108</v>
      </c>
      <c r="B40" t="s">
        <v>55</v>
      </c>
      <c r="C40" t="s">
        <v>109</v>
      </c>
      <c r="D40">
        <v>335</v>
      </c>
      <c r="E40" t="s">
        <v>110</v>
      </c>
      <c r="F40" t="s">
        <v>17</v>
      </c>
      <c r="G40" t="s">
        <v>12</v>
      </c>
    </row>
    <row r="41" spans="1:7" ht="14.25">
      <c r="A41" t="s">
        <v>111</v>
      </c>
      <c r="B41" t="s">
        <v>19</v>
      </c>
      <c r="C41" t="s">
        <v>112</v>
      </c>
      <c r="D41">
        <v>335</v>
      </c>
      <c r="E41" t="s">
        <v>21</v>
      </c>
      <c r="F41" t="s">
        <v>17</v>
      </c>
      <c r="G41" t="s">
        <v>12</v>
      </c>
    </row>
    <row r="42" spans="1:7" ht="14.25">
      <c r="A42" t="s">
        <v>113</v>
      </c>
      <c r="B42" t="s">
        <v>14</v>
      </c>
      <c r="C42" t="s">
        <v>114</v>
      </c>
      <c r="D42">
        <v>330</v>
      </c>
      <c r="E42" t="s">
        <v>115</v>
      </c>
      <c r="F42" t="s">
        <v>11</v>
      </c>
      <c r="G42" t="s">
        <v>12</v>
      </c>
    </row>
    <row r="43" spans="1:7" ht="14.25">
      <c r="A43" t="s">
        <v>116</v>
      </c>
      <c r="B43" t="s">
        <v>8</v>
      </c>
      <c r="C43" t="s">
        <v>117</v>
      </c>
      <c r="D43">
        <v>330</v>
      </c>
      <c r="E43" t="s">
        <v>10</v>
      </c>
      <c r="F43" t="s">
        <v>17</v>
      </c>
      <c r="G43" t="s">
        <v>12</v>
      </c>
    </row>
    <row r="44" spans="1:7" ht="14.25">
      <c r="A44" t="s">
        <v>118</v>
      </c>
      <c r="B44" t="s">
        <v>55</v>
      </c>
      <c r="C44" t="s">
        <v>119</v>
      </c>
      <c r="D44">
        <v>330</v>
      </c>
      <c r="E44" t="s">
        <v>90</v>
      </c>
      <c r="F44" t="s">
        <v>11</v>
      </c>
      <c r="G44" t="s">
        <v>12</v>
      </c>
    </row>
    <row r="45" spans="1:7" ht="14.25">
      <c r="A45" t="s">
        <v>120</v>
      </c>
      <c r="B45" t="s">
        <v>19</v>
      </c>
      <c r="C45" t="s">
        <v>121</v>
      </c>
      <c r="D45">
        <v>330</v>
      </c>
      <c r="E45" t="s">
        <v>21</v>
      </c>
      <c r="F45" t="s">
        <v>25</v>
      </c>
      <c r="G45" t="s">
        <v>12</v>
      </c>
    </row>
    <row r="46" spans="1:7" ht="14.25">
      <c r="A46" t="s">
        <v>122</v>
      </c>
      <c r="B46" t="s">
        <v>19</v>
      </c>
      <c r="C46" t="s">
        <v>123</v>
      </c>
      <c r="D46">
        <v>330</v>
      </c>
      <c r="E46" t="s">
        <v>21</v>
      </c>
      <c r="F46" t="s">
        <v>25</v>
      </c>
      <c r="G46" t="s">
        <v>12</v>
      </c>
    </row>
    <row r="47" spans="1:7" ht="14.25">
      <c r="A47" t="s">
        <v>124</v>
      </c>
      <c r="B47" t="s">
        <v>19</v>
      </c>
      <c r="C47" t="s">
        <v>125</v>
      </c>
      <c r="D47">
        <v>330</v>
      </c>
      <c r="E47" t="s">
        <v>24</v>
      </c>
      <c r="F47" t="s">
        <v>25</v>
      </c>
      <c r="G47" t="s">
        <v>12</v>
      </c>
    </row>
    <row r="48" spans="1:7" ht="14.25">
      <c r="A48" t="s">
        <v>126</v>
      </c>
      <c r="B48" t="s">
        <v>19</v>
      </c>
      <c r="C48" t="s">
        <v>127</v>
      </c>
      <c r="D48">
        <v>330</v>
      </c>
      <c r="E48" t="s">
        <v>30</v>
      </c>
      <c r="F48" t="s">
        <v>11</v>
      </c>
      <c r="G48" t="s">
        <v>12</v>
      </c>
    </row>
    <row r="49" spans="1:7" ht="14.25">
      <c r="A49" t="s">
        <v>128</v>
      </c>
      <c r="B49" t="s">
        <v>14</v>
      </c>
      <c r="C49" t="s">
        <v>129</v>
      </c>
      <c r="D49">
        <v>330</v>
      </c>
      <c r="E49" t="s">
        <v>16</v>
      </c>
      <c r="F49" t="s">
        <v>11</v>
      </c>
      <c r="G49" t="s">
        <v>12</v>
      </c>
    </row>
    <row r="50" spans="1:7" ht="14.25">
      <c r="A50" t="s">
        <v>130</v>
      </c>
      <c r="B50" t="s">
        <v>55</v>
      </c>
      <c r="C50" t="s">
        <v>131</v>
      </c>
      <c r="D50">
        <v>320</v>
      </c>
      <c r="E50" t="s">
        <v>103</v>
      </c>
      <c r="F50" t="s">
        <v>11</v>
      </c>
      <c r="G50" t="s">
        <v>12</v>
      </c>
    </row>
    <row r="51" spans="1:7" ht="14.25">
      <c r="A51" t="s">
        <v>132</v>
      </c>
      <c r="B51" t="s">
        <v>71</v>
      </c>
      <c r="C51" t="s">
        <v>133</v>
      </c>
      <c r="D51">
        <v>320</v>
      </c>
      <c r="E51" t="s">
        <v>134</v>
      </c>
      <c r="F51" t="s">
        <v>17</v>
      </c>
      <c r="G51" t="s">
        <v>12</v>
      </c>
    </row>
    <row r="52" spans="1:7" ht="14.25">
      <c r="A52" t="s">
        <v>135</v>
      </c>
      <c r="B52" t="s">
        <v>8</v>
      </c>
      <c r="C52" t="s">
        <v>136</v>
      </c>
      <c r="D52">
        <v>315</v>
      </c>
      <c r="E52" t="s">
        <v>137</v>
      </c>
      <c r="F52" t="s">
        <v>17</v>
      </c>
      <c r="G52" t="s">
        <v>12</v>
      </c>
    </row>
    <row r="53" spans="1:7" ht="14.25">
      <c r="A53" t="s">
        <v>138</v>
      </c>
      <c r="B53" t="s">
        <v>19</v>
      </c>
      <c r="C53" t="s">
        <v>139</v>
      </c>
      <c r="D53">
        <v>315</v>
      </c>
      <c r="E53" t="s">
        <v>24</v>
      </c>
      <c r="F53" t="s">
        <v>17</v>
      </c>
      <c r="G53" t="s">
        <v>12</v>
      </c>
    </row>
    <row r="54" spans="1:7" ht="14.25">
      <c r="A54" t="s">
        <v>140</v>
      </c>
      <c r="B54" t="s">
        <v>19</v>
      </c>
      <c r="C54" t="s">
        <v>141</v>
      </c>
      <c r="D54">
        <v>310</v>
      </c>
      <c r="E54" t="s">
        <v>142</v>
      </c>
      <c r="F54" t="s">
        <v>11</v>
      </c>
      <c r="G54" t="s">
        <v>12</v>
      </c>
    </row>
    <row r="55" spans="1:7" ht="14.25">
      <c r="A55" t="s">
        <v>143</v>
      </c>
      <c r="B55" t="s">
        <v>19</v>
      </c>
      <c r="C55" t="s">
        <v>144</v>
      </c>
      <c r="D55">
        <v>310</v>
      </c>
      <c r="E55" t="s">
        <v>21</v>
      </c>
      <c r="F55" t="s">
        <v>25</v>
      </c>
      <c r="G55" t="s">
        <v>12</v>
      </c>
    </row>
    <row r="56" spans="1:7" ht="14.25">
      <c r="A56" t="s">
        <v>145</v>
      </c>
      <c r="B56" t="s">
        <v>19</v>
      </c>
      <c r="C56" t="s">
        <v>146</v>
      </c>
      <c r="D56">
        <v>310</v>
      </c>
      <c r="E56" t="s">
        <v>24</v>
      </c>
      <c r="F56" t="s">
        <v>17</v>
      </c>
      <c r="G56" t="s">
        <v>12</v>
      </c>
    </row>
    <row r="57" spans="1:7" ht="14.25">
      <c r="A57" t="s">
        <v>147</v>
      </c>
      <c r="B57" t="s">
        <v>19</v>
      </c>
      <c r="C57" t="s">
        <v>148</v>
      </c>
      <c r="D57">
        <v>310</v>
      </c>
      <c r="E57" t="s">
        <v>30</v>
      </c>
      <c r="F57" t="s">
        <v>17</v>
      </c>
      <c r="G57" t="s">
        <v>12</v>
      </c>
    </row>
    <row r="58" spans="1:7" ht="14.25">
      <c r="A58" t="s">
        <v>149</v>
      </c>
      <c r="B58" t="s">
        <v>55</v>
      </c>
      <c r="C58" t="s">
        <v>150</v>
      </c>
      <c r="D58">
        <v>305</v>
      </c>
      <c r="E58" t="s">
        <v>151</v>
      </c>
      <c r="F58" t="s">
        <v>17</v>
      </c>
      <c r="G58" t="s">
        <v>12</v>
      </c>
    </row>
    <row r="59" spans="1:7" ht="14.25">
      <c r="A59" t="s">
        <v>152</v>
      </c>
      <c r="B59" t="s">
        <v>19</v>
      </c>
      <c r="C59" t="s">
        <v>153</v>
      </c>
      <c r="D59">
        <v>305</v>
      </c>
      <c r="E59" t="s">
        <v>49</v>
      </c>
      <c r="F59" t="s">
        <v>11</v>
      </c>
      <c r="G59" t="s">
        <v>12</v>
      </c>
    </row>
    <row r="60" spans="1:7" ht="14.25">
      <c r="A60" t="s">
        <v>154</v>
      </c>
      <c r="B60" t="s">
        <v>55</v>
      </c>
      <c r="C60" t="s">
        <v>155</v>
      </c>
      <c r="D60">
        <v>305</v>
      </c>
      <c r="E60" t="s">
        <v>103</v>
      </c>
      <c r="F60" t="s">
        <v>17</v>
      </c>
      <c r="G60" t="s">
        <v>12</v>
      </c>
    </row>
    <row r="61" spans="1:7" ht="14.25">
      <c r="A61" t="s">
        <v>156</v>
      </c>
      <c r="B61" t="s">
        <v>55</v>
      </c>
      <c r="C61" t="s">
        <v>157</v>
      </c>
      <c r="D61">
        <v>305</v>
      </c>
      <c r="E61" t="s">
        <v>103</v>
      </c>
      <c r="F61" t="s">
        <v>11</v>
      </c>
      <c r="G61" t="s">
        <v>12</v>
      </c>
    </row>
    <row r="62" spans="1:7" ht="14.25">
      <c r="A62" t="s">
        <v>158</v>
      </c>
      <c r="B62" t="s">
        <v>159</v>
      </c>
      <c r="C62" t="s">
        <v>160</v>
      </c>
      <c r="D62">
        <v>305</v>
      </c>
      <c r="E62" t="s">
        <v>161</v>
      </c>
      <c r="F62" t="s">
        <v>11</v>
      </c>
      <c r="G62" t="s">
        <v>12</v>
      </c>
    </row>
    <row r="63" spans="1:7" ht="14.25">
      <c r="A63" t="s">
        <v>162</v>
      </c>
      <c r="B63" t="s">
        <v>19</v>
      </c>
      <c r="C63" t="s">
        <v>163</v>
      </c>
      <c r="D63">
        <v>305</v>
      </c>
      <c r="E63" t="s">
        <v>24</v>
      </c>
      <c r="F63" t="s">
        <v>25</v>
      </c>
      <c r="G63" t="s">
        <v>12</v>
      </c>
    </row>
    <row r="64" spans="1:7" ht="14.25">
      <c r="A64" t="s">
        <v>164</v>
      </c>
      <c r="B64" t="s">
        <v>19</v>
      </c>
      <c r="C64" t="s">
        <v>165</v>
      </c>
      <c r="D64">
        <v>305</v>
      </c>
      <c r="E64" t="s">
        <v>30</v>
      </c>
      <c r="F64" t="s">
        <v>11</v>
      </c>
      <c r="G64" t="s">
        <v>12</v>
      </c>
    </row>
    <row r="65" spans="1:7" ht="14.25">
      <c r="A65" t="s">
        <v>166</v>
      </c>
      <c r="B65" t="s">
        <v>8</v>
      </c>
      <c r="C65" t="s">
        <v>167</v>
      </c>
      <c r="D65">
        <v>300</v>
      </c>
      <c r="E65" t="s">
        <v>137</v>
      </c>
      <c r="F65" t="s">
        <v>11</v>
      </c>
      <c r="G65" t="s">
        <v>12</v>
      </c>
    </row>
    <row r="66" spans="1:7" ht="14.25">
      <c r="A66" t="s">
        <v>168</v>
      </c>
      <c r="B66" t="s">
        <v>8</v>
      </c>
      <c r="C66" t="s">
        <v>169</v>
      </c>
      <c r="D66">
        <v>300</v>
      </c>
      <c r="E66" t="s">
        <v>137</v>
      </c>
      <c r="F66" t="s">
        <v>17</v>
      </c>
      <c r="G66" t="s">
        <v>12</v>
      </c>
    </row>
    <row r="67" spans="1:7" ht="14.25">
      <c r="A67" t="s">
        <v>170</v>
      </c>
      <c r="B67" t="s">
        <v>19</v>
      </c>
      <c r="C67" t="s">
        <v>171</v>
      </c>
      <c r="D67">
        <v>300</v>
      </c>
      <c r="E67" t="s">
        <v>30</v>
      </c>
      <c r="F67" t="s">
        <v>11</v>
      </c>
      <c r="G67" t="s">
        <v>12</v>
      </c>
    </row>
    <row r="68" spans="1:7" ht="14.25">
      <c r="A68" t="s">
        <v>172</v>
      </c>
      <c r="B68" t="s">
        <v>71</v>
      </c>
      <c r="C68" t="s">
        <v>173</v>
      </c>
      <c r="D68">
        <v>300</v>
      </c>
      <c r="E68" t="s">
        <v>174</v>
      </c>
      <c r="F68" t="s">
        <v>11</v>
      </c>
      <c r="G68" t="s">
        <v>12</v>
      </c>
    </row>
    <row r="69" spans="1:7" ht="14.25">
      <c r="A69" t="s">
        <v>175</v>
      </c>
      <c r="B69" t="s">
        <v>19</v>
      </c>
      <c r="C69" t="s">
        <v>176</v>
      </c>
      <c r="D69">
        <v>300</v>
      </c>
      <c r="E69" t="s">
        <v>49</v>
      </c>
      <c r="F69" t="s">
        <v>11</v>
      </c>
      <c r="G69" t="s">
        <v>12</v>
      </c>
    </row>
    <row r="70" spans="1:7" ht="14.25">
      <c r="A70" t="s">
        <v>177</v>
      </c>
      <c r="B70" t="s">
        <v>8</v>
      </c>
      <c r="C70" t="s">
        <v>178</v>
      </c>
      <c r="D70">
        <v>300</v>
      </c>
      <c r="E70" t="s">
        <v>10</v>
      </c>
      <c r="F70" t="s">
        <v>11</v>
      </c>
      <c r="G70" t="s">
        <v>12</v>
      </c>
    </row>
    <row r="71" spans="1:7" ht="14.25">
      <c r="A71" t="s">
        <v>179</v>
      </c>
      <c r="B71" t="s">
        <v>14</v>
      </c>
      <c r="C71" t="s">
        <v>180</v>
      </c>
      <c r="D71">
        <v>300</v>
      </c>
      <c r="E71" t="s">
        <v>44</v>
      </c>
      <c r="F71" t="s">
        <v>11</v>
      </c>
      <c r="G71" t="s">
        <v>12</v>
      </c>
    </row>
    <row r="72" spans="1:7" ht="14.25">
      <c r="A72" t="s">
        <v>181</v>
      </c>
      <c r="B72" t="s">
        <v>14</v>
      </c>
      <c r="C72" t="s">
        <v>182</v>
      </c>
      <c r="D72">
        <v>300</v>
      </c>
      <c r="E72" t="s">
        <v>16</v>
      </c>
      <c r="F72" t="s">
        <v>17</v>
      </c>
      <c r="G72" t="s">
        <v>12</v>
      </c>
    </row>
    <row r="73" spans="1:7" ht="14.25">
      <c r="A73" t="s">
        <v>183</v>
      </c>
      <c r="B73" t="s">
        <v>8</v>
      </c>
      <c r="C73" t="s">
        <v>184</v>
      </c>
      <c r="D73">
        <v>300</v>
      </c>
      <c r="E73" t="s">
        <v>185</v>
      </c>
      <c r="F73" t="s">
        <v>17</v>
      </c>
      <c r="G73" t="s">
        <v>12</v>
      </c>
    </row>
    <row r="74" spans="1:7" ht="14.25">
      <c r="A74" t="s">
        <v>186</v>
      </c>
      <c r="B74" t="s">
        <v>8</v>
      </c>
      <c r="C74" t="s">
        <v>187</v>
      </c>
      <c r="D74">
        <v>300</v>
      </c>
      <c r="E74" t="s">
        <v>185</v>
      </c>
      <c r="F74" t="s">
        <v>17</v>
      </c>
      <c r="G74" t="s">
        <v>12</v>
      </c>
    </row>
    <row r="75" spans="1:7" ht="14.25">
      <c r="A75" t="s">
        <v>188</v>
      </c>
      <c r="B75" t="s">
        <v>14</v>
      </c>
      <c r="C75" t="s">
        <v>189</v>
      </c>
      <c r="D75">
        <v>300</v>
      </c>
      <c r="E75" t="s">
        <v>44</v>
      </c>
      <c r="F75" t="s">
        <v>17</v>
      </c>
      <c r="G75" t="s">
        <v>12</v>
      </c>
    </row>
    <row r="76" spans="1:7" ht="14.25">
      <c r="A76" t="s">
        <v>190</v>
      </c>
      <c r="B76" t="s">
        <v>19</v>
      </c>
      <c r="C76" t="s">
        <v>191</v>
      </c>
      <c r="D76">
        <v>300</v>
      </c>
      <c r="E76" t="s">
        <v>192</v>
      </c>
      <c r="F76" t="s">
        <v>11</v>
      </c>
      <c r="G76" t="s">
        <v>12</v>
      </c>
    </row>
    <row r="77" spans="1:7" ht="14.25">
      <c r="A77" t="s">
        <v>193</v>
      </c>
      <c r="B77" t="s">
        <v>36</v>
      </c>
      <c r="C77" t="s">
        <v>194</v>
      </c>
      <c r="D77">
        <v>300</v>
      </c>
      <c r="E77" t="s">
        <v>195</v>
      </c>
      <c r="F77" t="s">
        <v>11</v>
      </c>
      <c r="G77" t="s">
        <v>12</v>
      </c>
    </row>
    <row r="78" spans="1:7" ht="14.25">
      <c r="A78" t="s">
        <v>196</v>
      </c>
      <c r="B78" t="s">
        <v>19</v>
      </c>
      <c r="C78" t="s">
        <v>197</v>
      </c>
      <c r="D78">
        <v>300</v>
      </c>
      <c r="E78" t="s">
        <v>21</v>
      </c>
      <c r="F78" t="s">
        <v>25</v>
      </c>
      <c r="G78" t="s">
        <v>12</v>
      </c>
    </row>
    <row r="79" spans="1:7" ht="14.25">
      <c r="A79" t="s">
        <v>198</v>
      </c>
      <c r="B79" t="s">
        <v>19</v>
      </c>
      <c r="C79" t="s">
        <v>199</v>
      </c>
      <c r="D79">
        <v>300</v>
      </c>
      <c r="E79" t="s">
        <v>24</v>
      </c>
      <c r="F79" t="s">
        <v>11</v>
      </c>
      <c r="G79" t="s">
        <v>12</v>
      </c>
    </row>
    <row r="80" spans="1:7" ht="14.25">
      <c r="A80" t="s">
        <v>200</v>
      </c>
      <c r="B80" t="s">
        <v>19</v>
      </c>
      <c r="C80" t="s">
        <v>201</v>
      </c>
      <c r="D80">
        <v>300</v>
      </c>
      <c r="E80" t="s">
        <v>30</v>
      </c>
      <c r="F80" t="s">
        <v>11</v>
      </c>
      <c r="G80" t="s">
        <v>12</v>
      </c>
    </row>
    <row r="81" spans="1:7" ht="14.25">
      <c r="A81" t="s">
        <v>202</v>
      </c>
      <c r="B81" t="s">
        <v>19</v>
      </c>
      <c r="C81" t="s">
        <v>203</v>
      </c>
      <c r="D81">
        <v>300</v>
      </c>
      <c r="E81" t="s">
        <v>30</v>
      </c>
      <c r="F81" t="s">
        <v>11</v>
      </c>
      <c r="G81" t="s">
        <v>12</v>
      </c>
    </row>
    <row r="82" spans="1:7" ht="14.25">
      <c r="A82" t="s">
        <v>204</v>
      </c>
      <c r="B82" t="s">
        <v>71</v>
      </c>
      <c r="C82" t="s">
        <v>205</v>
      </c>
      <c r="D82">
        <v>300</v>
      </c>
      <c r="E82" t="s">
        <v>174</v>
      </c>
      <c r="F82" t="s">
        <v>11</v>
      </c>
      <c r="G82" t="s">
        <v>12</v>
      </c>
    </row>
    <row r="83" spans="1:7" ht="14.25">
      <c r="A83" t="s">
        <v>206</v>
      </c>
      <c r="B83" t="s">
        <v>55</v>
      </c>
      <c r="C83" t="s">
        <v>207</v>
      </c>
      <c r="D83">
        <v>300</v>
      </c>
      <c r="E83" t="s">
        <v>57</v>
      </c>
      <c r="F83" t="s">
        <v>17</v>
      </c>
      <c r="G83" t="s">
        <v>12</v>
      </c>
    </row>
    <row r="84" spans="1:7" ht="14.25">
      <c r="A84" t="s">
        <v>208</v>
      </c>
      <c r="B84" t="s">
        <v>55</v>
      </c>
      <c r="C84" t="s">
        <v>209</v>
      </c>
      <c r="D84">
        <v>300</v>
      </c>
      <c r="E84" t="s">
        <v>90</v>
      </c>
      <c r="F84" t="s">
        <v>11</v>
      </c>
      <c r="G84" t="s">
        <v>12</v>
      </c>
    </row>
    <row r="85" spans="1:7" ht="14.25">
      <c r="A85" t="s">
        <v>210</v>
      </c>
      <c r="B85" t="s">
        <v>55</v>
      </c>
      <c r="C85" t="s">
        <v>211</v>
      </c>
      <c r="D85">
        <v>300</v>
      </c>
      <c r="E85" t="s">
        <v>212</v>
      </c>
      <c r="F85" t="s">
        <v>11</v>
      </c>
      <c r="G85" t="s">
        <v>12</v>
      </c>
    </row>
    <row r="86" spans="1:7" ht="14.25">
      <c r="A86" t="s">
        <v>213</v>
      </c>
      <c r="B86" t="s">
        <v>19</v>
      </c>
      <c r="C86" t="s">
        <v>214</v>
      </c>
      <c r="D86">
        <v>300</v>
      </c>
      <c r="E86" t="s">
        <v>30</v>
      </c>
      <c r="F86" t="s">
        <v>11</v>
      </c>
      <c r="G86" t="s">
        <v>12</v>
      </c>
    </row>
    <row r="87" spans="1:7" ht="14.25">
      <c r="A87" t="s">
        <v>215</v>
      </c>
      <c r="B87" t="s">
        <v>19</v>
      </c>
      <c r="C87" t="s">
        <v>216</v>
      </c>
      <c r="D87">
        <v>300</v>
      </c>
      <c r="E87" t="s">
        <v>30</v>
      </c>
      <c r="F87" t="s">
        <v>17</v>
      </c>
      <c r="G87" t="s">
        <v>12</v>
      </c>
    </row>
    <row r="88" spans="1:7" ht="14.25">
      <c r="A88" t="s">
        <v>217</v>
      </c>
      <c r="B88" t="s">
        <v>55</v>
      </c>
      <c r="C88" t="s">
        <v>218</v>
      </c>
      <c r="D88">
        <v>295</v>
      </c>
      <c r="E88" t="s">
        <v>219</v>
      </c>
      <c r="F88" t="s">
        <v>11</v>
      </c>
      <c r="G88" t="s">
        <v>12</v>
      </c>
    </row>
    <row r="89" spans="1:7" ht="14.25">
      <c r="A89" t="s">
        <v>220</v>
      </c>
      <c r="B89" t="s">
        <v>8</v>
      </c>
      <c r="C89" t="s">
        <v>221</v>
      </c>
      <c r="D89">
        <v>295</v>
      </c>
      <c r="E89" t="s">
        <v>222</v>
      </c>
      <c r="F89" t="s">
        <v>17</v>
      </c>
      <c r="G89" t="s">
        <v>12</v>
      </c>
    </row>
    <row r="90" spans="1:7" ht="14.25">
      <c r="A90" t="s">
        <v>223</v>
      </c>
      <c r="B90" t="s">
        <v>19</v>
      </c>
      <c r="C90" t="s">
        <v>224</v>
      </c>
      <c r="D90">
        <v>295</v>
      </c>
      <c r="E90" t="s">
        <v>30</v>
      </c>
      <c r="F90" t="s">
        <v>11</v>
      </c>
      <c r="G90" t="s">
        <v>12</v>
      </c>
    </row>
    <row r="91" spans="1:7" ht="14.25">
      <c r="A91" t="s">
        <v>225</v>
      </c>
      <c r="B91" t="s">
        <v>8</v>
      </c>
      <c r="C91" t="s">
        <v>226</v>
      </c>
      <c r="D91">
        <v>290</v>
      </c>
      <c r="E91" t="s">
        <v>10</v>
      </c>
      <c r="F91" t="s">
        <v>11</v>
      </c>
      <c r="G91" t="s">
        <v>12</v>
      </c>
    </row>
    <row r="92" spans="1:7" ht="14.25">
      <c r="A92" t="s">
        <v>227</v>
      </c>
      <c r="B92" t="s">
        <v>8</v>
      </c>
      <c r="C92" t="s">
        <v>228</v>
      </c>
      <c r="D92">
        <v>290</v>
      </c>
      <c r="E92" t="s">
        <v>10</v>
      </c>
      <c r="F92" t="s">
        <v>17</v>
      </c>
      <c r="G92" t="s">
        <v>12</v>
      </c>
    </row>
    <row r="93" spans="1:7" ht="14.25">
      <c r="A93" t="s">
        <v>229</v>
      </c>
      <c r="B93" t="s">
        <v>19</v>
      </c>
      <c r="C93" t="s">
        <v>230</v>
      </c>
      <c r="D93">
        <v>290</v>
      </c>
      <c r="E93" t="s">
        <v>24</v>
      </c>
      <c r="F93" t="s">
        <v>11</v>
      </c>
      <c r="G93" t="s">
        <v>12</v>
      </c>
    </row>
    <row r="94" spans="1:7" ht="14.25">
      <c r="A94" t="s">
        <v>231</v>
      </c>
      <c r="B94" t="s">
        <v>19</v>
      </c>
      <c r="C94" t="s">
        <v>232</v>
      </c>
      <c r="D94">
        <v>290</v>
      </c>
      <c r="E94" t="s">
        <v>30</v>
      </c>
      <c r="F94" t="s">
        <v>11</v>
      </c>
      <c r="G94" t="s">
        <v>12</v>
      </c>
    </row>
    <row r="95" spans="1:7" ht="14.25">
      <c r="A95" t="s">
        <v>233</v>
      </c>
      <c r="B95" t="s">
        <v>19</v>
      </c>
      <c r="C95" t="s">
        <v>234</v>
      </c>
      <c r="D95">
        <v>290</v>
      </c>
      <c r="E95" t="s">
        <v>30</v>
      </c>
      <c r="F95" t="s">
        <v>17</v>
      </c>
      <c r="G95" t="s">
        <v>12</v>
      </c>
    </row>
    <row r="96" spans="1:7" ht="14.25">
      <c r="A96" t="s">
        <v>235</v>
      </c>
      <c r="B96" t="s">
        <v>19</v>
      </c>
      <c r="C96" t="s">
        <v>236</v>
      </c>
      <c r="D96">
        <v>290</v>
      </c>
      <c r="E96" t="s">
        <v>30</v>
      </c>
      <c r="F96" t="s">
        <v>17</v>
      </c>
      <c r="G96" t="s">
        <v>12</v>
      </c>
    </row>
    <row r="97" spans="1:7" ht="14.25">
      <c r="A97" t="s">
        <v>237</v>
      </c>
      <c r="B97" t="s">
        <v>71</v>
      </c>
      <c r="C97" t="s">
        <v>238</v>
      </c>
      <c r="D97">
        <v>290</v>
      </c>
      <c r="E97" t="s">
        <v>239</v>
      </c>
      <c r="F97" t="s">
        <v>11</v>
      </c>
      <c r="G97" t="s">
        <v>12</v>
      </c>
    </row>
    <row r="98" spans="1:7" ht="14.25">
      <c r="A98" t="s">
        <v>240</v>
      </c>
      <c r="B98" t="s">
        <v>55</v>
      </c>
      <c r="C98" t="s">
        <v>241</v>
      </c>
      <c r="D98">
        <v>290</v>
      </c>
      <c r="E98" t="s">
        <v>76</v>
      </c>
      <c r="F98" t="s">
        <v>11</v>
      </c>
      <c r="G98" t="s">
        <v>12</v>
      </c>
    </row>
    <row r="99" spans="1:7" ht="14.25">
      <c r="A99" t="s">
        <v>242</v>
      </c>
      <c r="B99" t="s">
        <v>55</v>
      </c>
      <c r="C99" t="s">
        <v>243</v>
      </c>
      <c r="D99">
        <v>290</v>
      </c>
      <c r="E99" t="s">
        <v>244</v>
      </c>
      <c r="F99" t="s">
        <v>11</v>
      </c>
      <c r="G99" t="s">
        <v>12</v>
      </c>
    </row>
    <row r="100" spans="1:7" ht="14.25">
      <c r="A100" t="s">
        <v>245</v>
      </c>
      <c r="B100" t="s">
        <v>8</v>
      </c>
      <c r="C100" t="s">
        <v>246</v>
      </c>
      <c r="D100">
        <v>285</v>
      </c>
      <c r="E100" t="s">
        <v>222</v>
      </c>
      <c r="F100" t="s">
        <v>11</v>
      </c>
      <c r="G100" t="s">
        <v>12</v>
      </c>
    </row>
    <row r="101" spans="1:7" ht="14.25">
      <c r="A101" t="s">
        <v>247</v>
      </c>
      <c r="B101" t="s">
        <v>55</v>
      </c>
      <c r="C101" t="s">
        <v>248</v>
      </c>
      <c r="D101">
        <v>285</v>
      </c>
      <c r="E101" t="s">
        <v>57</v>
      </c>
      <c r="F101" t="s">
        <v>11</v>
      </c>
      <c r="G101" t="s">
        <v>12</v>
      </c>
    </row>
    <row r="102" spans="1:7" ht="14.25">
      <c r="A102" t="s">
        <v>249</v>
      </c>
      <c r="B102" t="s">
        <v>19</v>
      </c>
      <c r="C102" t="s">
        <v>250</v>
      </c>
      <c r="D102">
        <v>285</v>
      </c>
      <c r="E102" t="s">
        <v>49</v>
      </c>
      <c r="F102" t="s">
        <v>17</v>
      </c>
      <c r="G102" t="s">
        <v>12</v>
      </c>
    </row>
    <row r="103" spans="1:7" ht="14.25">
      <c r="A103" t="s">
        <v>251</v>
      </c>
      <c r="B103" t="s">
        <v>55</v>
      </c>
      <c r="C103" t="s">
        <v>252</v>
      </c>
      <c r="D103">
        <v>285</v>
      </c>
      <c r="E103" t="s">
        <v>103</v>
      </c>
      <c r="F103" t="s">
        <v>11</v>
      </c>
      <c r="G103" t="s">
        <v>12</v>
      </c>
    </row>
    <row r="104" spans="1:7" ht="14.25">
      <c r="A104" t="s">
        <v>253</v>
      </c>
      <c r="B104" t="s">
        <v>19</v>
      </c>
      <c r="C104" t="s">
        <v>254</v>
      </c>
      <c r="D104">
        <v>285</v>
      </c>
      <c r="E104" t="s">
        <v>21</v>
      </c>
      <c r="F104" t="s">
        <v>17</v>
      </c>
      <c r="G104" t="s">
        <v>12</v>
      </c>
    </row>
    <row r="105" spans="1:7" ht="14.25">
      <c r="A105" t="s">
        <v>255</v>
      </c>
      <c r="B105" t="s">
        <v>19</v>
      </c>
      <c r="C105" t="s">
        <v>256</v>
      </c>
      <c r="D105">
        <v>285</v>
      </c>
      <c r="E105" t="s">
        <v>30</v>
      </c>
      <c r="F105" t="s">
        <v>17</v>
      </c>
      <c r="G105" t="s">
        <v>12</v>
      </c>
    </row>
    <row r="106" spans="1:7" ht="14.25">
      <c r="A106" t="s">
        <v>257</v>
      </c>
      <c r="B106" t="s">
        <v>19</v>
      </c>
      <c r="C106" t="s">
        <v>258</v>
      </c>
      <c r="D106">
        <v>285</v>
      </c>
      <c r="E106" t="s">
        <v>21</v>
      </c>
      <c r="F106" t="s">
        <v>25</v>
      </c>
      <c r="G106" t="s">
        <v>12</v>
      </c>
    </row>
    <row r="107" spans="1:7" ht="14.25">
      <c r="A107" t="s">
        <v>259</v>
      </c>
      <c r="B107" t="s">
        <v>19</v>
      </c>
      <c r="C107" t="s">
        <v>260</v>
      </c>
      <c r="D107">
        <v>280</v>
      </c>
      <c r="E107" t="s">
        <v>49</v>
      </c>
      <c r="F107" t="s">
        <v>25</v>
      </c>
      <c r="G107" t="s">
        <v>12</v>
      </c>
    </row>
    <row r="108" spans="1:7" ht="14.25">
      <c r="A108" t="s">
        <v>261</v>
      </c>
      <c r="B108" t="s">
        <v>8</v>
      </c>
      <c r="C108" t="s">
        <v>262</v>
      </c>
      <c r="D108">
        <v>280</v>
      </c>
      <c r="E108" t="s">
        <v>10</v>
      </c>
      <c r="F108" t="s">
        <v>17</v>
      </c>
      <c r="G108" t="s">
        <v>12</v>
      </c>
    </row>
    <row r="109" spans="1:7" ht="14.25">
      <c r="A109" t="s">
        <v>263</v>
      </c>
      <c r="B109" t="s">
        <v>55</v>
      </c>
      <c r="C109" t="s">
        <v>264</v>
      </c>
      <c r="D109">
        <v>280</v>
      </c>
      <c r="E109" t="s">
        <v>103</v>
      </c>
      <c r="F109" t="s">
        <v>17</v>
      </c>
      <c r="G109" t="s">
        <v>12</v>
      </c>
    </row>
    <row r="110" spans="1:7" ht="14.25">
      <c r="A110" t="s">
        <v>265</v>
      </c>
      <c r="B110" t="s">
        <v>19</v>
      </c>
      <c r="C110" t="s">
        <v>266</v>
      </c>
      <c r="D110">
        <v>280</v>
      </c>
      <c r="E110" t="s">
        <v>192</v>
      </c>
      <c r="F110" t="s">
        <v>11</v>
      </c>
      <c r="G110" t="s">
        <v>12</v>
      </c>
    </row>
    <row r="111" spans="1:7" ht="14.25">
      <c r="A111" t="s">
        <v>267</v>
      </c>
      <c r="B111" t="s">
        <v>19</v>
      </c>
      <c r="C111" t="s">
        <v>268</v>
      </c>
      <c r="D111">
        <v>280</v>
      </c>
      <c r="E111" t="s">
        <v>21</v>
      </c>
      <c r="F111" t="s">
        <v>11</v>
      </c>
      <c r="G111" t="s">
        <v>12</v>
      </c>
    </row>
    <row r="112" spans="1:7" ht="14.25">
      <c r="A112" t="s">
        <v>269</v>
      </c>
      <c r="B112" t="s">
        <v>19</v>
      </c>
      <c r="C112" t="s">
        <v>270</v>
      </c>
      <c r="D112">
        <v>280</v>
      </c>
      <c r="E112" t="s">
        <v>24</v>
      </c>
      <c r="F112" t="s">
        <v>11</v>
      </c>
      <c r="G112" t="s">
        <v>12</v>
      </c>
    </row>
    <row r="113" spans="1:7" ht="14.25">
      <c r="A113" t="s">
        <v>271</v>
      </c>
      <c r="B113" t="s">
        <v>19</v>
      </c>
      <c r="C113" t="s">
        <v>272</v>
      </c>
      <c r="D113">
        <v>280</v>
      </c>
      <c r="E113" t="s">
        <v>24</v>
      </c>
      <c r="F113" t="s">
        <v>17</v>
      </c>
      <c r="G113" t="s">
        <v>12</v>
      </c>
    </row>
    <row r="114" spans="1:7" ht="14.25">
      <c r="A114" t="s">
        <v>273</v>
      </c>
      <c r="B114" t="s">
        <v>19</v>
      </c>
      <c r="C114" t="s">
        <v>274</v>
      </c>
      <c r="D114">
        <v>280</v>
      </c>
      <c r="E114" t="s">
        <v>24</v>
      </c>
      <c r="F114" t="s">
        <v>17</v>
      </c>
      <c r="G114" t="s">
        <v>12</v>
      </c>
    </row>
    <row r="115" spans="1:7" ht="14.25">
      <c r="A115" t="s">
        <v>275</v>
      </c>
      <c r="B115" t="s">
        <v>19</v>
      </c>
      <c r="C115" t="s">
        <v>276</v>
      </c>
      <c r="D115">
        <v>280</v>
      </c>
      <c r="E115" t="s">
        <v>24</v>
      </c>
      <c r="F115" t="s">
        <v>17</v>
      </c>
      <c r="G115" t="s">
        <v>12</v>
      </c>
    </row>
    <row r="116" spans="1:7" ht="14.25">
      <c r="A116" t="s">
        <v>277</v>
      </c>
      <c r="B116" t="s">
        <v>19</v>
      </c>
      <c r="C116" t="s">
        <v>278</v>
      </c>
      <c r="D116">
        <v>280</v>
      </c>
      <c r="E116" t="s">
        <v>21</v>
      </c>
      <c r="F116" t="s">
        <v>17</v>
      </c>
      <c r="G116" t="s">
        <v>12</v>
      </c>
    </row>
    <row r="117" spans="1:7" ht="14.25">
      <c r="A117" t="s">
        <v>279</v>
      </c>
      <c r="B117" t="s">
        <v>36</v>
      </c>
      <c r="C117" t="s">
        <v>280</v>
      </c>
      <c r="D117">
        <v>280</v>
      </c>
      <c r="E117" t="s">
        <v>41</v>
      </c>
      <c r="F117" t="s">
        <v>11</v>
      </c>
      <c r="G117" t="s">
        <v>12</v>
      </c>
    </row>
    <row r="118" spans="1:7" ht="14.25">
      <c r="A118" t="s">
        <v>281</v>
      </c>
      <c r="B118" t="s">
        <v>19</v>
      </c>
      <c r="C118" t="s">
        <v>282</v>
      </c>
      <c r="D118">
        <v>280</v>
      </c>
      <c r="E118" t="s">
        <v>30</v>
      </c>
      <c r="F118" t="s">
        <v>17</v>
      </c>
      <c r="G118" t="s">
        <v>12</v>
      </c>
    </row>
    <row r="119" spans="1:7" ht="14.25">
      <c r="A119" t="s">
        <v>283</v>
      </c>
      <c r="B119" t="s">
        <v>19</v>
      </c>
      <c r="C119" t="s">
        <v>284</v>
      </c>
      <c r="D119">
        <v>280</v>
      </c>
      <c r="E119" t="s">
        <v>21</v>
      </c>
      <c r="F119" t="s">
        <v>17</v>
      </c>
      <c r="G119" t="s">
        <v>12</v>
      </c>
    </row>
    <row r="120" spans="1:7" ht="14.25">
      <c r="A120" t="s">
        <v>285</v>
      </c>
      <c r="B120" t="s">
        <v>14</v>
      </c>
      <c r="C120" t="s">
        <v>286</v>
      </c>
      <c r="D120">
        <v>280</v>
      </c>
      <c r="E120" t="s">
        <v>16</v>
      </c>
      <c r="F120" t="s">
        <v>11</v>
      </c>
      <c r="G120" t="s">
        <v>12</v>
      </c>
    </row>
    <row r="121" spans="1:7" ht="14.25">
      <c r="A121" t="s">
        <v>287</v>
      </c>
      <c r="B121" t="s">
        <v>19</v>
      </c>
      <c r="C121" t="s">
        <v>288</v>
      </c>
      <c r="D121">
        <v>280</v>
      </c>
      <c r="E121" t="s">
        <v>24</v>
      </c>
      <c r="F121" t="s">
        <v>11</v>
      </c>
      <c r="G121" t="s">
        <v>12</v>
      </c>
    </row>
    <row r="122" spans="1:7" ht="14.25">
      <c r="A122" t="s">
        <v>289</v>
      </c>
      <c r="B122" t="s">
        <v>19</v>
      </c>
      <c r="C122" t="s">
        <v>290</v>
      </c>
      <c r="D122">
        <v>280</v>
      </c>
      <c r="E122" t="s">
        <v>24</v>
      </c>
      <c r="F122" t="s">
        <v>25</v>
      </c>
      <c r="G122" t="s">
        <v>12</v>
      </c>
    </row>
    <row r="123" spans="1:7" ht="14.25">
      <c r="A123" t="s">
        <v>291</v>
      </c>
      <c r="B123" t="s">
        <v>55</v>
      </c>
      <c r="C123" t="s">
        <v>292</v>
      </c>
      <c r="D123">
        <v>280</v>
      </c>
      <c r="E123" t="s">
        <v>151</v>
      </c>
      <c r="F123" t="s">
        <v>11</v>
      </c>
      <c r="G123" t="s">
        <v>12</v>
      </c>
    </row>
    <row r="124" spans="1:7" ht="14.25">
      <c r="A124" t="s">
        <v>293</v>
      </c>
      <c r="B124" t="s">
        <v>55</v>
      </c>
      <c r="C124" t="s">
        <v>294</v>
      </c>
      <c r="D124">
        <v>275</v>
      </c>
      <c r="E124" t="s">
        <v>57</v>
      </c>
      <c r="F124" t="s">
        <v>17</v>
      </c>
      <c r="G124" t="s">
        <v>12</v>
      </c>
    </row>
    <row r="125" spans="1:7" ht="14.25">
      <c r="A125" t="s">
        <v>295</v>
      </c>
      <c r="B125" t="s">
        <v>36</v>
      </c>
      <c r="C125" t="s">
        <v>296</v>
      </c>
      <c r="D125">
        <v>275</v>
      </c>
      <c r="E125" t="s">
        <v>297</v>
      </c>
      <c r="F125" t="s">
        <v>17</v>
      </c>
      <c r="G125" t="s">
        <v>12</v>
      </c>
    </row>
    <row r="126" spans="1:7" ht="14.25">
      <c r="A126" t="s">
        <v>298</v>
      </c>
      <c r="B126" t="s">
        <v>19</v>
      </c>
      <c r="C126" t="s">
        <v>299</v>
      </c>
      <c r="D126">
        <v>275</v>
      </c>
      <c r="E126" t="s">
        <v>300</v>
      </c>
      <c r="F126" t="s">
        <v>17</v>
      </c>
      <c r="G126" t="s">
        <v>12</v>
      </c>
    </row>
    <row r="127" spans="1:7" ht="14.25">
      <c r="A127" t="s">
        <v>301</v>
      </c>
      <c r="B127" t="s">
        <v>55</v>
      </c>
      <c r="C127" t="s">
        <v>302</v>
      </c>
      <c r="D127">
        <v>270</v>
      </c>
      <c r="E127" t="s">
        <v>151</v>
      </c>
      <c r="F127" t="s">
        <v>17</v>
      </c>
      <c r="G127" t="s">
        <v>12</v>
      </c>
    </row>
    <row r="128" spans="1:7" ht="14.25">
      <c r="A128" t="s">
        <v>303</v>
      </c>
      <c r="B128" t="s">
        <v>19</v>
      </c>
      <c r="C128" t="s">
        <v>304</v>
      </c>
      <c r="D128">
        <v>270</v>
      </c>
      <c r="E128" t="s">
        <v>24</v>
      </c>
      <c r="F128" t="s">
        <v>17</v>
      </c>
      <c r="G128" t="s">
        <v>12</v>
      </c>
    </row>
    <row r="129" spans="1:7" ht="14.25">
      <c r="A129" t="s">
        <v>305</v>
      </c>
      <c r="B129" t="s">
        <v>19</v>
      </c>
      <c r="C129" t="s">
        <v>306</v>
      </c>
      <c r="D129">
        <v>270</v>
      </c>
      <c r="E129" t="s">
        <v>24</v>
      </c>
      <c r="F129" t="s">
        <v>11</v>
      </c>
      <c r="G129" t="s">
        <v>12</v>
      </c>
    </row>
    <row r="130" spans="1:7" ht="14.25">
      <c r="A130" t="s">
        <v>307</v>
      </c>
      <c r="B130" t="s">
        <v>36</v>
      </c>
      <c r="C130" t="s">
        <v>308</v>
      </c>
      <c r="D130">
        <v>270</v>
      </c>
      <c r="E130" t="s">
        <v>41</v>
      </c>
      <c r="F130" t="s">
        <v>11</v>
      </c>
      <c r="G130" t="s">
        <v>12</v>
      </c>
    </row>
    <row r="131" spans="1:7" ht="14.25">
      <c r="A131" t="s">
        <v>309</v>
      </c>
      <c r="B131" t="s">
        <v>19</v>
      </c>
      <c r="C131" t="s">
        <v>310</v>
      </c>
      <c r="D131">
        <v>270</v>
      </c>
      <c r="E131" t="s">
        <v>30</v>
      </c>
      <c r="F131" t="s">
        <v>25</v>
      </c>
      <c r="G131" t="s">
        <v>12</v>
      </c>
    </row>
    <row r="132" spans="1:7" ht="14.25">
      <c r="A132" t="s">
        <v>311</v>
      </c>
      <c r="B132" t="s">
        <v>19</v>
      </c>
      <c r="C132" t="s">
        <v>312</v>
      </c>
      <c r="D132">
        <v>270</v>
      </c>
      <c r="E132" t="s">
        <v>30</v>
      </c>
      <c r="F132" t="s">
        <v>25</v>
      </c>
      <c r="G132" t="s">
        <v>12</v>
      </c>
    </row>
    <row r="133" spans="1:7" ht="14.25">
      <c r="A133" t="s">
        <v>313</v>
      </c>
      <c r="B133" t="s">
        <v>19</v>
      </c>
      <c r="C133" t="s">
        <v>314</v>
      </c>
      <c r="D133">
        <v>270</v>
      </c>
      <c r="E133" t="s">
        <v>315</v>
      </c>
      <c r="F133" t="s">
        <v>17</v>
      </c>
      <c r="G133" t="s">
        <v>12</v>
      </c>
    </row>
    <row r="134" spans="1:7" ht="14.25">
      <c r="A134" t="s">
        <v>316</v>
      </c>
      <c r="B134" t="s">
        <v>14</v>
      </c>
      <c r="C134" t="s">
        <v>317</v>
      </c>
      <c r="D134">
        <v>270</v>
      </c>
      <c r="E134" t="s">
        <v>318</v>
      </c>
      <c r="F134" t="s">
        <v>11</v>
      </c>
      <c r="G134" t="s">
        <v>12</v>
      </c>
    </row>
    <row r="135" spans="1:7" ht="14.25">
      <c r="A135" t="s">
        <v>319</v>
      </c>
      <c r="B135" t="s">
        <v>19</v>
      </c>
      <c r="C135" t="s">
        <v>320</v>
      </c>
      <c r="D135">
        <v>270</v>
      </c>
      <c r="E135" t="s">
        <v>315</v>
      </c>
      <c r="F135" t="s">
        <v>17</v>
      </c>
      <c r="G135" t="s">
        <v>12</v>
      </c>
    </row>
    <row r="136" spans="1:7" ht="14.25">
      <c r="A136" t="s">
        <v>321</v>
      </c>
      <c r="B136" t="s">
        <v>19</v>
      </c>
      <c r="C136" t="s">
        <v>322</v>
      </c>
      <c r="D136">
        <v>265</v>
      </c>
      <c r="E136" t="s">
        <v>30</v>
      </c>
      <c r="F136" t="s">
        <v>17</v>
      </c>
      <c r="G136" t="s">
        <v>323</v>
      </c>
    </row>
    <row r="137" spans="1:7" ht="14.25">
      <c r="A137" t="s">
        <v>324</v>
      </c>
      <c r="B137" t="s">
        <v>55</v>
      </c>
      <c r="C137" t="s">
        <v>325</v>
      </c>
      <c r="D137">
        <v>265</v>
      </c>
      <c r="E137" t="s">
        <v>103</v>
      </c>
      <c r="F137" t="s">
        <v>17</v>
      </c>
      <c r="G137" t="s">
        <v>323</v>
      </c>
    </row>
    <row r="138" spans="1:7" ht="14.25">
      <c r="A138" t="s">
        <v>326</v>
      </c>
      <c r="B138" t="s">
        <v>55</v>
      </c>
      <c r="C138" t="s">
        <v>327</v>
      </c>
      <c r="D138">
        <v>260</v>
      </c>
      <c r="E138" t="s">
        <v>151</v>
      </c>
      <c r="F138" t="s">
        <v>25</v>
      </c>
      <c r="G138" t="s">
        <v>323</v>
      </c>
    </row>
    <row r="139" spans="1:7" ht="14.25">
      <c r="A139" t="s">
        <v>328</v>
      </c>
      <c r="B139" t="s">
        <v>19</v>
      </c>
      <c r="C139" t="s">
        <v>329</v>
      </c>
      <c r="D139">
        <v>260</v>
      </c>
      <c r="E139" t="s">
        <v>49</v>
      </c>
      <c r="F139" t="s">
        <v>17</v>
      </c>
      <c r="G139" t="s">
        <v>323</v>
      </c>
    </row>
    <row r="140" spans="1:7" ht="14.25">
      <c r="A140" t="s">
        <v>330</v>
      </c>
      <c r="B140" t="s">
        <v>55</v>
      </c>
      <c r="C140" t="s">
        <v>331</v>
      </c>
      <c r="D140">
        <v>260</v>
      </c>
      <c r="E140" t="s">
        <v>103</v>
      </c>
      <c r="F140" t="s">
        <v>17</v>
      </c>
      <c r="G140" t="s">
        <v>323</v>
      </c>
    </row>
    <row r="141" spans="1:7" ht="14.25">
      <c r="A141" t="s">
        <v>332</v>
      </c>
      <c r="B141" t="s">
        <v>14</v>
      </c>
      <c r="C141" t="s">
        <v>333</v>
      </c>
      <c r="D141">
        <v>260</v>
      </c>
      <c r="E141" t="s">
        <v>16</v>
      </c>
      <c r="F141" t="s">
        <v>17</v>
      </c>
      <c r="G141" t="s">
        <v>323</v>
      </c>
    </row>
    <row r="142" spans="1:7" ht="14.25">
      <c r="A142" t="s">
        <v>334</v>
      </c>
      <c r="B142" t="s">
        <v>19</v>
      </c>
      <c r="C142" t="s">
        <v>335</v>
      </c>
      <c r="D142">
        <v>260</v>
      </c>
      <c r="E142" t="s">
        <v>21</v>
      </c>
      <c r="F142" t="s">
        <v>17</v>
      </c>
      <c r="G142" t="s">
        <v>323</v>
      </c>
    </row>
    <row r="143" spans="1:7" ht="14.25">
      <c r="A143" t="s">
        <v>336</v>
      </c>
      <c r="B143" t="s">
        <v>19</v>
      </c>
      <c r="C143" t="s">
        <v>337</v>
      </c>
      <c r="D143">
        <v>260</v>
      </c>
      <c r="E143" t="s">
        <v>21</v>
      </c>
      <c r="F143" t="s">
        <v>17</v>
      </c>
      <c r="G143" t="s">
        <v>323</v>
      </c>
    </row>
    <row r="144" spans="1:7" ht="14.25">
      <c r="A144" t="s">
        <v>338</v>
      </c>
      <c r="B144" t="s">
        <v>14</v>
      </c>
      <c r="C144" t="s">
        <v>339</v>
      </c>
      <c r="D144">
        <v>260</v>
      </c>
      <c r="E144" t="s">
        <v>16</v>
      </c>
      <c r="F144" t="s">
        <v>11</v>
      </c>
      <c r="G144" t="s">
        <v>323</v>
      </c>
    </row>
    <row r="145" spans="1:7" ht="14.25">
      <c r="A145" t="s">
        <v>340</v>
      </c>
      <c r="B145" t="s">
        <v>55</v>
      </c>
      <c r="C145" t="s">
        <v>341</v>
      </c>
      <c r="D145">
        <v>255</v>
      </c>
      <c r="E145" t="s">
        <v>103</v>
      </c>
      <c r="F145" t="s">
        <v>11</v>
      </c>
      <c r="G145" t="s">
        <v>323</v>
      </c>
    </row>
    <row r="146" spans="1:7" ht="14.25">
      <c r="A146" t="s">
        <v>342</v>
      </c>
      <c r="B146" t="s">
        <v>14</v>
      </c>
      <c r="C146" t="s">
        <v>343</v>
      </c>
      <c r="D146">
        <v>255</v>
      </c>
      <c r="E146" t="s">
        <v>44</v>
      </c>
      <c r="F146" t="s">
        <v>11</v>
      </c>
      <c r="G146" t="s">
        <v>323</v>
      </c>
    </row>
    <row r="147" spans="1:7" ht="14.25">
      <c r="A147" t="s">
        <v>344</v>
      </c>
      <c r="B147" t="s">
        <v>19</v>
      </c>
      <c r="C147" t="s">
        <v>345</v>
      </c>
      <c r="D147">
        <v>255</v>
      </c>
      <c r="E147" t="s">
        <v>21</v>
      </c>
      <c r="F147" t="s">
        <v>25</v>
      </c>
      <c r="G147" t="s">
        <v>323</v>
      </c>
    </row>
    <row r="148" spans="1:7" ht="14.25">
      <c r="A148" t="s">
        <v>346</v>
      </c>
      <c r="B148" t="s">
        <v>19</v>
      </c>
      <c r="C148" t="s">
        <v>347</v>
      </c>
      <c r="D148">
        <v>255</v>
      </c>
      <c r="E148" t="s">
        <v>24</v>
      </c>
      <c r="F148" t="s">
        <v>11</v>
      </c>
      <c r="G148" t="s">
        <v>323</v>
      </c>
    </row>
    <row r="149" spans="1:7" ht="14.25">
      <c r="A149" t="s">
        <v>348</v>
      </c>
      <c r="B149" t="s">
        <v>55</v>
      </c>
      <c r="C149" t="s">
        <v>349</v>
      </c>
      <c r="D149">
        <v>250</v>
      </c>
      <c r="E149" t="s">
        <v>350</v>
      </c>
      <c r="F149" t="s">
        <v>11</v>
      </c>
      <c r="G149" t="s">
        <v>323</v>
      </c>
    </row>
    <row r="150" spans="1:7" ht="14.25">
      <c r="A150" t="s">
        <v>351</v>
      </c>
      <c r="B150" t="s">
        <v>36</v>
      </c>
      <c r="C150" t="s">
        <v>352</v>
      </c>
      <c r="D150">
        <v>250</v>
      </c>
      <c r="E150" t="s">
        <v>195</v>
      </c>
      <c r="F150" t="s">
        <v>17</v>
      </c>
      <c r="G150" t="s">
        <v>323</v>
      </c>
    </row>
    <row r="151" spans="1:7" ht="14.25">
      <c r="A151" t="s">
        <v>353</v>
      </c>
      <c r="B151" t="s">
        <v>19</v>
      </c>
      <c r="C151" t="s">
        <v>354</v>
      </c>
      <c r="D151">
        <v>250</v>
      </c>
      <c r="E151" t="s">
        <v>24</v>
      </c>
      <c r="F151" t="s">
        <v>17</v>
      </c>
      <c r="G151" t="s">
        <v>323</v>
      </c>
    </row>
    <row r="152" spans="1:7" ht="14.25">
      <c r="A152" t="s">
        <v>355</v>
      </c>
      <c r="B152" t="s">
        <v>19</v>
      </c>
      <c r="C152" t="s">
        <v>356</v>
      </c>
      <c r="D152">
        <v>250</v>
      </c>
      <c r="E152" t="s">
        <v>24</v>
      </c>
      <c r="F152" t="s">
        <v>25</v>
      </c>
      <c r="G152" t="s">
        <v>323</v>
      </c>
    </row>
    <row r="153" spans="1:7" ht="14.25">
      <c r="A153" t="s">
        <v>357</v>
      </c>
      <c r="B153" t="s">
        <v>19</v>
      </c>
      <c r="C153" t="s">
        <v>358</v>
      </c>
      <c r="D153">
        <v>250</v>
      </c>
      <c r="E153" t="s">
        <v>24</v>
      </c>
      <c r="F153" t="s">
        <v>17</v>
      </c>
      <c r="G153" t="s">
        <v>323</v>
      </c>
    </row>
    <row r="154" spans="1:7" ht="14.25">
      <c r="A154" t="s">
        <v>359</v>
      </c>
      <c r="B154" t="s">
        <v>19</v>
      </c>
      <c r="C154" t="s">
        <v>360</v>
      </c>
      <c r="D154">
        <v>250</v>
      </c>
      <c r="E154" t="s">
        <v>361</v>
      </c>
      <c r="F154" t="s">
        <v>11</v>
      </c>
      <c r="G154" t="s">
        <v>323</v>
      </c>
    </row>
    <row r="155" spans="1:7" ht="14.25">
      <c r="A155" t="s">
        <v>362</v>
      </c>
      <c r="B155" t="s">
        <v>36</v>
      </c>
      <c r="C155" t="s">
        <v>363</v>
      </c>
      <c r="D155">
        <v>250</v>
      </c>
      <c r="E155" t="s">
        <v>41</v>
      </c>
      <c r="F155" t="s">
        <v>11</v>
      </c>
      <c r="G155" t="s">
        <v>323</v>
      </c>
    </row>
    <row r="156" spans="1:7" ht="14.25">
      <c r="A156" t="s">
        <v>364</v>
      </c>
      <c r="B156" t="s">
        <v>19</v>
      </c>
      <c r="C156" t="s">
        <v>365</v>
      </c>
      <c r="D156">
        <v>250</v>
      </c>
      <c r="E156" t="s">
        <v>30</v>
      </c>
      <c r="F156" t="s">
        <v>25</v>
      </c>
      <c r="G156" t="s">
        <v>323</v>
      </c>
    </row>
    <row r="157" spans="1:7" ht="14.25">
      <c r="A157" t="s">
        <v>366</v>
      </c>
      <c r="B157" t="s">
        <v>14</v>
      </c>
      <c r="C157" t="s">
        <v>367</v>
      </c>
      <c r="D157">
        <v>250</v>
      </c>
      <c r="E157" t="s">
        <v>44</v>
      </c>
      <c r="F157" t="s">
        <v>17</v>
      </c>
      <c r="G157" t="s">
        <v>323</v>
      </c>
    </row>
    <row r="158" spans="1:7" ht="14.25">
      <c r="A158" t="s">
        <v>368</v>
      </c>
      <c r="B158" t="s">
        <v>14</v>
      </c>
      <c r="C158" t="s">
        <v>369</v>
      </c>
      <c r="D158">
        <v>250</v>
      </c>
      <c r="E158" t="s">
        <v>44</v>
      </c>
      <c r="F158" t="s">
        <v>11</v>
      </c>
      <c r="G158" t="s">
        <v>323</v>
      </c>
    </row>
    <row r="159" spans="1:7" ht="14.25">
      <c r="A159" t="s">
        <v>370</v>
      </c>
      <c r="B159" t="s">
        <v>36</v>
      </c>
      <c r="C159" t="s">
        <v>371</v>
      </c>
      <c r="D159">
        <v>250</v>
      </c>
      <c r="E159" t="s">
        <v>195</v>
      </c>
      <c r="F159" t="s">
        <v>17</v>
      </c>
      <c r="G159" t="s">
        <v>323</v>
      </c>
    </row>
    <row r="160" spans="1:7" ht="14.25">
      <c r="A160" t="s">
        <v>372</v>
      </c>
      <c r="B160" t="s">
        <v>36</v>
      </c>
      <c r="C160" t="s">
        <v>373</v>
      </c>
      <c r="D160">
        <v>250</v>
      </c>
      <c r="E160" t="s">
        <v>41</v>
      </c>
      <c r="F160" t="s">
        <v>11</v>
      </c>
      <c r="G160" t="s">
        <v>323</v>
      </c>
    </row>
    <row r="161" spans="1:7" ht="14.25">
      <c r="A161" t="s">
        <v>374</v>
      </c>
      <c r="B161" t="s">
        <v>14</v>
      </c>
      <c r="C161" t="s">
        <v>375</v>
      </c>
      <c r="D161">
        <v>250</v>
      </c>
      <c r="E161" t="s">
        <v>16</v>
      </c>
      <c r="F161" t="s">
        <v>11</v>
      </c>
      <c r="G161" t="s">
        <v>323</v>
      </c>
    </row>
    <row r="162" spans="1:7" ht="14.25">
      <c r="A162" t="s">
        <v>376</v>
      </c>
      <c r="B162" t="s">
        <v>19</v>
      </c>
      <c r="C162" t="s">
        <v>377</v>
      </c>
      <c r="D162">
        <v>245</v>
      </c>
      <c r="E162" t="s">
        <v>315</v>
      </c>
      <c r="F162" t="s">
        <v>25</v>
      </c>
      <c r="G162" t="s">
        <v>323</v>
      </c>
    </row>
    <row r="163" spans="1:7" ht="14.25">
      <c r="A163" t="s">
        <v>378</v>
      </c>
      <c r="B163" t="s">
        <v>379</v>
      </c>
      <c r="C163" t="s">
        <v>380</v>
      </c>
      <c r="D163">
        <v>245</v>
      </c>
      <c r="E163" t="s">
        <v>381</v>
      </c>
      <c r="F163" t="s">
        <v>11</v>
      </c>
      <c r="G163" t="s">
        <v>323</v>
      </c>
    </row>
    <row r="164" spans="1:7" ht="14.25">
      <c r="A164" t="s">
        <v>382</v>
      </c>
      <c r="B164" t="s">
        <v>14</v>
      </c>
      <c r="C164" t="s">
        <v>383</v>
      </c>
      <c r="D164">
        <v>245</v>
      </c>
      <c r="E164" t="s">
        <v>44</v>
      </c>
      <c r="F164" t="s">
        <v>17</v>
      </c>
      <c r="G164" t="s">
        <v>323</v>
      </c>
    </row>
    <row r="165" spans="1:7" ht="14.25">
      <c r="A165" t="s">
        <v>384</v>
      </c>
      <c r="B165" t="s">
        <v>36</v>
      </c>
      <c r="C165" t="s">
        <v>385</v>
      </c>
      <c r="D165">
        <v>245</v>
      </c>
      <c r="E165" t="s">
        <v>386</v>
      </c>
      <c r="F165" t="s">
        <v>11</v>
      </c>
      <c r="G165" t="s">
        <v>323</v>
      </c>
    </row>
    <row r="166" spans="1:7" ht="14.25">
      <c r="A166" t="s">
        <v>387</v>
      </c>
      <c r="B166" t="s">
        <v>55</v>
      </c>
      <c r="C166" t="s">
        <v>388</v>
      </c>
      <c r="D166">
        <v>240</v>
      </c>
      <c r="E166" t="s">
        <v>151</v>
      </c>
      <c r="F166" t="s">
        <v>25</v>
      </c>
      <c r="G166" t="s">
        <v>323</v>
      </c>
    </row>
    <row r="167" spans="1:7" ht="14.25">
      <c r="A167" t="s">
        <v>389</v>
      </c>
      <c r="B167" t="s">
        <v>390</v>
      </c>
      <c r="C167" t="s">
        <v>391</v>
      </c>
      <c r="D167">
        <v>240</v>
      </c>
      <c r="E167" t="s">
        <v>392</v>
      </c>
      <c r="F167" t="s">
        <v>11</v>
      </c>
      <c r="G167" t="s">
        <v>323</v>
      </c>
    </row>
    <row r="168" spans="1:7" ht="14.25">
      <c r="A168" t="s">
        <v>393</v>
      </c>
      <c r="B168" t="s">
        <v>14</v>
      </c>
      <c r="C168" t="s">
        <v>394</v>
      </c>
      <c r="D168">
        <v>240</v>
      </c>
      <c r="E168" t="s">
        <v>44</v>
      </c>
      <c r="F168" t="s">
        <v>11</v>
      </c>
      <c r="G168" t="s">
        <v>323</v>
      </c>
    </row>
    <row r="169" spans="1:7" ht="14.25">
      <c r="A169" t="s">
        <v>395</v>
      </c>
      <c r="B169" t="s">
        <v>14</v>
      </c>
      <c r="C169" t="s">
        <v>396</v>
      </c>
      <c r="D169">
        <v>240</v>
      </c>
      <c r="E169" t="s">
        <v>16</v>
      </c>
      <c r="F169" t="s">
        <v>17</v>
      </c>
      <c r="G169" t="s">
        <v>323</v>
      </c>
    </row>
    <row r="170" spans="1:7" ht="14.25">
      <c r="A170" t="s">
        <v>397</v>
      </c>
      <c r="B170" t="s">
        <v>19</v>
      </c>
      <c r="C170" t="s">
        <v>398</v>
      </c>
      <c r="D170">
        <v>240</v>
      </c>
      <c r="E170" t="s">
        <v>24</v>
      </c>
      <c r="F170" t="s">
        <v>17</v>
      </c>
      <c r="G170" t="s">
        <v>323</v>
      </c>
    </row>
    <row r="171" spans="1:7" ht="14.25">
      <c r="A171" t="s">
        <v>399</v>
      </c>
      <c r="B171" t="s">
        <v>19</v>
      </c>
      <c r="C171" t="s">
        <v>400</v>
      </c>
      <c r="D171">
        <v>240</v>
      </c>
      <c r="E171" t="s">
        <v>21</v>
      </c>
      <c r="F171" t="s">
        <v>25</v>
      </c>
      <c r="G171" t="s">
        <v>323</v>
      </c>
    </row>
    <row r="172" spans="1:7" ht="14.25">
      <c r="A172" t="s">
        <v>401</v>
      </c>
      <c r="B172" t="s">
        <v>71</v>
      </c>
      <c r="C172" t="s">
        <v>402</v>
      </c>
      <c r="D172">
        <v>235</v>
      </c>
      <c r="E172" t="s">
        <v>134</v>
      </c>
      <c r="F172" t="s">
        <v>25</v>
      </c>
      <c r="G172" t="s">
        <v>323</v>
      </c>
    </row>
    <row r="173" spans="1:7" ht="14.25">
      <c r="A173" t="s">
        <v>403</v>
      </c>
      <c r="B173" t="s">
        <v>71</v>
      </c>
      <c r="C173" t="s">
        <v>404</v>
      </c>
      <c r="D173">
        <v>235</v>
      </c>
      <c r="E173" t="s">
        <v>174</v>
      </c>
      <c r="F173" t="s">
        <v>11</v>
      </c>
      <c r="G173" t="s">
        <v>323</v>
      </c>
    </row>
    <row r="174" spans="1:7" ht="14.25">
      <c r="A174" t="s">
        <v>405</v>
      </c>
      <c r="B174" t="s">
        <v>8</v>
      </c>
      <c r="C174" t="s">
        <v>406</v>
      </c>
      <c r="D174">
        <v>235</v>
      </c>
      <c r="E174" t="s">
        <v>407</v>
      </c>
      <c r="F174" t="s">
        <v>25</v>
      </c>
      <c r="G174" t="s">
        <v>323</v>
      </c>
    </row>
    <row r="175" spans="1:7" ht="14.25">
      <c r="A175" t="s">
        <v>408</v>
      </c>
      <c r="B175" t="s">
        <v>14</v>
      </c>
      <c r="C175" t="s">
        <v>409</v>
      </c>
      <c r="D175">
        <v>235</v>
      </c>
      <c r="E175" t="s">
        <v>410</v>
      </c>
      <c r="F175" t="s">
        <v>11</v>
      </c>
      <c r="G175" t="s">
        <v>323</v>
      </c>
    </row>
    <row r="176" spans="1:7" ht="14.25">
      <c r="A176" t="s">
        <v>411</v>
      </c>
      <c r="B176" t="s">
        <v>19</v>
      </c>
      <c r="C176" t="s">
        <v>412</v>
      </c>
      <c r="D176">
        <v>235</v>
      </c>
      <c r="E176" t="s">
        <v>24</v>
      </c>
      <c r="F176" t="s">
        <v>17</v>
      </c>
      <c r="G176" t="s">
        <v>323</v>
      </c>
    </row>
    <row r="177" spans="1:7" ht="14.25">
      <c r="A177" t="s">
        <v>413</v>
      </c>
      <c r="B177" t="s">
        <v>36</v>
      </c>
      <c r="C177" t="s">
        <v>414</v>
      </c>
      <c r="D177">
        <v>235</v>
      </c>
      <c r="E177" t="s">
        <v>41</v>
      </c>
      <c r="F177" t="s">
        <v>11</v>
      </c>
      <c r="G177" t="s">
        <v>323</v>
      </c>
    </row>
    <row r="178" spans="1:7" ht="14.25">
      <c r="A178" t="s">
        <v>415</v>
      </c>
      <c r="B178" t="s">
        <v>19</v>
      </c>
      <c r="C178" t="s">
        <v>416</v>
      </c>
      <c r="D178">
        <v>235</v>
      </c>
      <c r="E178" t="s">
        <v>49</v>
      </c>
      <c r="F178" t="s">
        <v>17</v>
      </c>
      <c r="G178" t="s">
        <v>323</v>
      </c>
    </row>
    <row r="179" spans="1:7" ht="14.25">
      <c r="A179" t="s">
        <v>417</v>
      </c>
      <c r="B179" t="s">
        <v>55</v>
      </c>
      <c r="C179" t="s">
        <v>418</v>
      </c>
      <c r="D179">
        <v>230</v>
      </c>
      <c r="E179" t="s">
        <v>103</v>
      </c>
      <c r="F179" t="s">
        <v>17</v>
      </c>
      <c r="G179" t="s">
        <v>323</v>
      </c>
    </row>
    <row r="180" spans="1:7" ht="14.25">
      <c r="A180" t="s">
        <v>419</v>
      </c>
      <c r="B180" t="s">
        <v>14</v>
      </c>
      <c r="C180" t="s">
        <v>420</v>
      </c>
      <c r="D180">
        <v>230</v>
      </c>
      <c r="E180" t="s">
        <v>421</v>
      </c>
      <c r="F180" t="s">
        <v>11</v>
      </c>
      <c r="G180" t="s">
        <v>323</v>
      </c>
    </row>
    <row r="181" spans="1:7" ht="14.25">
      <c r="A181" t="s">
        <v>422</v>
      </c>
      <c r="B181" t="s">
        <v>55</v>
      </c>
      <c r="C181" t="s">
        <v>423</v>
      </c>
      <c r="D181">
        <v>230</v>
      </c>
      <c r="E181" t="s">
        <v>424</v>
      </c>
      <c r="F181" t="s">
        <v>17</v>
      </c>
      <c r="G181" t="s">
        <v>323</v>
      </c>
    </row>
    <row r="182" spans="1:7" ht="14.25">
      <c r="A182" t="s">
        <v>425</v>
      </c>
      <c r="B182" t="s">
        <v>36</v>
      </c>
      <c r="C182" t="s">
        <v>426</v>
      </c>
      <c r="D182">
        <v>230</v>
      </c>
      <c r="E182" t="s">
        <v>38</v>
      </c>
      <c r="F182" t="s">
        <v>11</v>
      </c>
      <c r="G182" t="s">
        <v>323</v>
      </c>
    </row>
    <row r="183" spans="1:7" ht="14.25">
      <c r="A183" t="s">
        <v>427</v>
      </c>
      <c r="B183" t="s">
        <v>8</v>
      </c>
      <c r="C183" t="s">
        <v>428</v>
      </c>
      <c r="D183">
        <v>230</v>
      </c>
      <c r="E183" t="s">
        <v>185</v>
      </c>
      <c r="F183" t="s">
        <v>17</v>
      </c>
      <c r="G183" t="s">
        <v>323</v>
      </c>
    </row>
    <row r="184" spans="1:7" ht="14.25">
      <c r="A184" t="s">
        <v>429</v>
      </c>
      <c r="B184" t="s">
        <v>14</v>
      </c>
      <c r="C184" t="s">
        <v>430</v>
      </c>
      <c r="D184">
        <v>230</v>
      </c>
      <c r="E184" t="s">
        <v>16</v>
      </c>
      <c r="F184" t="s">
        <v>17</v>
      </c>
      <c r="G184" t="s">
        <v>323</v>
      </c>
    </row>
    <row r="185" spans="1:7" ht="14.25">
      <c r="A185" t="s">
        <v>431</v>
      </c>
      <c r="B185" t="s">
        <v>19</v>
      </c>
      <c r="C185" t="s">
        <v>432</v>
      </c>
      <c r="D185">
        <v>230</v>
      </c>
      <c r="E185" t="s">
        <v>192</v>
      </c>
      <c r="F185" t="s">
        <v>17</v>
      </c>
      <c r="G185" t="s">
        <v>323</v>
      </c>
    </row>
    <row r="186" spans="1:7" ht="14.25">
      <c r="A186" t="s">
        <v>433</v>
      </c>
      <c r="B186" t="s">
        <v>19</v>
      </c>
      <c r="C186" t="s">
        <v>434</v>
      </c>
      <c r="D186">
        <v>230</v>
      </c>
      <c r="E186" t="s">
        <v>24</v>
      </c>
      <c r="F186" t="s">
        <v>17</v>
      </c>
      <c r="G186" t="s">
        <v>323</v>
      </c>
    </row>
    <row r="187" spans="1:7" ht="14.25">
      <c r="A187" t="s">
        <v>435</v>
      </c>
      <c r="B187" t="s">
        <v>19</v>
      </c>
      <c r="C187" t="s">
        <v>436</v>
      </c>
      <c r="D187">
        <v>230</v>
      </c>
      <c r="E187" t="s">
        <v>30</v>
      </c>
      <c r="F187" t="s">
        <v>11</v>
      </c>
      <c r="G187" t="s">
        <v>323</v>
      </c>
    </row>
    <row r="188" spans="1:7" ht="14.25">
      <c r="A188" t="s">
        <v>437</v>
      </c>
      <c r="B188" t="s">
        <v>19</v>
      </c>
      <c r="C188" t="s">
        <v>438</v>
      </c>
      <c r="D188">
        <v>230</v>
      </c>
      <c r="E188" t="s">
        <v>21</v>
      </c>
      <c r="F188" t="s">
        <v>17</v>
      </c>
      <c r="G188" t="s">
        <v>323</v>
      </c>
    </row>
    <row r="189" spans="1:7" ht="14.25">
      <c r="A189" t="s">
        <v>439</v>
      </c>
      <c r="B189" t="s">
        <v>19</v>
      </c>
      <c r="C189" t="s">
        <v>440</v>
      </c>
      <c r="D189">
        <v>230</v>
      </c>
      <c r="E189" t="s">
        <v>192</v>
      </c>
      <c r="F189" t="s">
        <v>17</v>
      </c>
      <c r="G189" t="s">
        <v>323</v>
      </c>
    </row>
    <row r="190" spans="1:7" ht="14.25">
      <c r="A190" t="s">
        <v>441</v>
      </c>
      <c r="B190" t="s">
        <v>19</v>
      </c>
      <c r="C190" t="s">
        <v>442</v>
      </c>
      <c r="D190">
        <v>230</v>
      </c>
      <c r="E190" t="s">
        <v>30</v>
      </c>
      <c r="F190" t="s">
        <v>17</v>
      </c>
      <c r="G190" t="s">
        <v>323</v>
      </c>
    </row>
    <row r="191" spans="1:7" ht="14.25">
      <c r="A191" t="s">
        <v>443</v>
      </c>
      <c r="B191" t="s">
        <v>55</v>
      </c>
      <c r="C191" t="s">
        <v>444</v>
      </c>
      <c r="D191">
        <v>225</v>
      </c>
      <c r="E191" t="s">
        <v>103</v>
      </c>
      <c r="F191" t="s">
        <v>17</v>
      </c>
      <c r="G191" t="s">
        <v>323</v>
      </c>
    </row>
    <row r="192" spans="1:7" ht="14.25">
      <c r="A192" t="s">
        <v>445</v>
      </c>
      <c r="B192" t="s">
        <v>390</v>
      </c>
      <c r="C192" t="s">
        <v>446</v>
      </c>
      <c r="D192">
        <v>225</v>
      </c>
      <c r="E192" t="s">
        <v>447</v>
      </c>
      <c r="F192" t="s">
        <v>11</v>
      </c>
      <c r="G192" t="s">
        <v>323</v>
      </c>
    </row>
    <row r="193" spans="1:7" ht="14.25">
      <c r="A193" t="s">
        <v>448</v>
      </c>
      <c r="B193" t="s">
        <v>159</v>
      </c>
      <c r="C193" t="s">
        <v>449</v>
      </c>
      <c r="D193">
        <v>225</v>
      </c>
      <c r="E193" t="s">
        <v>161</v>
      </c>
      <c r="F193" t="s">
        <v>11</v>
      </c>
      <c r="G193" t="s">
        <v>323</v>
      </c>
    </row>
    <row r="194" spans="1:7" ht="14.25">
      <c r="A194" t="s">
        <v>450</v>
      </c>
      <c r="B194" t="s">
        <v>159</v>
      </c>
      <c r="C194" t="s">
        <v>451</v>
      </c>
      <c r="D194">
        <v>225</v>
      </c>
      <c r="E194" t="s">
        <v>161</v>
      </c>
      <c r="F194" t="s">
        <v>11</v>
      </c>
      <c r="G194" t="s">
        <v>323</v>
      </c>
    </row>
    <row r="195" spans="1:7" ht="14.25">
      <c r="A195" t="s">
        <v>452</v>
      </c>
      <c r="B195" t="s">
        <v>159</v>
      </c>
      <c r="C195" t="s">
        <v>453</v>
      </c>
      <c r="D195">
        <v>225</v>
      </c>
      <c r="E195" t="s">
        <v>161</v>
      </c>
      <c r="F195" t="s">
        <v>11</v>
      </c>
      <c r="G195" t="s">
        <v>323</v>
      </c>
    </row>
    <row r="196" spans="1:7" ht="14.25">
      <c r="A196" t="s">
        <v>454</v>
      </c>
      <c r="B196" t="s">
        <v>8</v>
      </c>
      <c r="C196" t="s">
        <v>455</v>
      </c>
      <c r="D196">
        <v>220</v>
      </c>
      <c r="E196" t="s">
        <v>137</v>
      </c>
      <c r="F196" t="s">
        <v>11</v>
      </c>
      <c r="G196" t="s">
        <v>323</v>
      </c>
    </row>
    <row r="197" spans="1:7" ht="14.25">
      <c r="A197" t="s">
        <v>456</v>
      </c>
      <c r="B197" t="s">
        <v>159</v>
      </c>
      <c r="C197" t="s">
        <v>457</v>
      </c>
      <c r="D197">
        <v>220</v>
      </c>
      <c r="E197" t="s">
        <v>458</v>
      </c>
      <c r="F197" t="s">
        <v>11</v>
      </c>
      <c r="G197" t="s">
        <v>323</v>
      </c>
    </row>
    <row r="198" spans="1:7" ht="14.25">
      <c r="A198" t="s">
        <v>459</v>
      </c>
      <c r="B198" t="s">
        <v>19</v>
      </c>
      <c r="C198" t="s">
        <v>460</v>
      </c>
      <c r="D198">
        <v>220</v>
      </c>
      <c r="E198" t="s">
        <v>49</v>
      </c>
      <c r="F198" t="s">
        <v>17</v>
      </c>
      <c r="G198" t="s">
        <v>323</v>
      </c>
    </row>
    <row r="199" spans="1:7" ht="14.25">
      <c r="A199" t="s">
        <v>461</v>
      </c>
      <c r="B199" t="s">
        <v>71</v>
      </c>
      <c r="C199" t="s">
        <v>462</v>
      </c>
      <c r="D199">
        <v>220</v>
      </c>
      <c r="E199" t="s">
        <v>73</v>
      </c>
      <c r="F199" t="s">
        <v>17</v>
      </c>
      <c r="G199" t="s">
        <v>323</v>
      </c>
    </row>
    <row r="200" spans="1:7" ht="14.25">
      <c r="A200" t="s">
        <v>463</v>
      </c>
      <c r="B200" t="s">
        <v>55</v>
      </c>
      <c r="C200" t="s">
        <v>464</v>
      </c>
      <c r="D200">
        <v>220</v>
      </c>
      <c r="E200" t="s">
        <v>103</v>
      </c>
      <c r="F200" t="s">
        <v>25</v>
      </c>
      <c r="G200" t="s">
        <v>323</v>
      </c>
    </row>
    <row r="201" spans="1:7" ht="14.25">
      <c r="A201" t="s">
        <v>465</v>
      </c>
      <c r="B201" t="s">
        <v>71</v>
      </c>
      <c r="C201" t="s">
        <v>466</v>
      </c>
      <c r="D201">
        <v>215</v>
      </c>
      <c r="E201" t="s">
        <v>73</v>
      </c>
      <c r="F201" t="s">
        <v>11</v>
      </c>
      <c r="G201" t="s">
        <v>323</v>
      </c>
    </row>
    <row r="202" spans="1:7" ht="14.25">
      <c r="A202" t="s">
        <v>467</v>
      </c>
      <c r="B202" t="s">
        <v>55</v>
      </c>
      <c r="C202" t="s">
        <v>468</v>
      </c>
      <c r="D202">
        <v>215</v>
      </c>
      <c r="E202" t="s">
        <v>469</v>
      </c>
      <c r="F202" t="s">
        <v>17</v>
      </c>
      <c r="G202" t="s">
        <v>323</v>
      </c>
    </row>
    <row r="203" spans="1:7" ht="14.25">
      <c r="A203" t="s">
        <v>470</v>
      </c>
      <c r="B203" t="s">
        <v>55</v>
      </c>
      <c r="C203" t="s">
        <v>471</v>
      </c>
      <c r="D203">
        <v>215</v>
      </c>
      <c r="E203" t="s">
        <v>103</v>
      </c>
      <c r="F203" t="s">
        <v>11</v>
      </c>
      <c r="G203" t="s">
        <v>323</v>
      </c>
    </row>
    <row r="204" spans="1:7" ht="14.25">
      <c r="A204" t="s">
        <v>472</v>
      </c>
      <c r="B204" t="s">
        <v>19</v>
      </c>
      <c r="C204" t="s">
        <v>473</v>
      </c>
      <c r="D204">
        <v>210</v>
      </c>
      <c r="E204" t="s">
        <v>49</v>
      </c>
      <c r="F204" t="s">
        <v>11</v>
      </c>
      <c r="G204" t="s">
        <v>323</v>
      </c>
    </row>
    <row r="205" spans="1:7" ht="14.25">
      <c r="A205" t="s">
        <v>474</v>
      </c>
      <c r="B205" t="s">
        <v>19</v>
      </c>
      <c r="C205" t="s">
        <v>475</v>
      </c>
      <c r="D205">
        <v>210</v>
      </c>
      <c r="E205" t="s">
        <v>49</v>
      </c>
      <c r="F205" t="s">
        <v>25</v>
      </c>
      <c r="G205" t="s">
        <v>323</v>
      </c>
    </row>
    <row r="206" spans="1:7" ht="14.25">
      <c r="A206" t="s">
        <v>476</v>
      </c>
      <c r="B206" t="s">
        <v>19</v>
      </c>
      <c r="C206" t="s">
        <v>477</v>
      </c>
      <c r="D206">
        <v>210</v>
      </c>
      <c r="E206" t="s">
        <v>49</v>
      </c>
      <c r="F206" t="s">
        <v>17</v>
      </c>
      <c r="G206" t="s">
        <v>323</v>
      </c>
    </row>
    <row r="207" spans="1:7" ht="14.25">
      <c r="A207" t="s">
        <v>478</v>
      </c>
      <c r="B207" t="s">
        <v>8</v>
      </c>
      <c r="C207" t="s">
        <v>479</v>
      </c>
      <c r="D207">
        <v>210</v>
      </c>
      <c r="E207" t="s">
        <v>407</v>
      </c>
      <c r="F207" t="s">
        <v>11</v>
      </c>
      <c r="G207" t="s">
        <v>323</v>
      </c>
    </row>
    <row r="208" spans="1:7" ht="14.25">
      <c r="A208" t="s">
        <v>480</v>
      </c>
      <c r="B208" t="s">
        <v>55</v>
      </c>
      <c r="C208" t="s">
        <v>481</v>
      </c>
      <c r="D208">
        <v>210</v>
      </c>
      <c r="E208" t="s">
        <v>424</v>
      </c>
      <c r="F208" t="s">
        <v>11</v>
      </c>
      <c r="G208" t="s">
        <v>323</v>
      </c>
    </row>
    <row r="209" spans="1:7" ht="14.25">
      <c r="A209" t="s">
        <v>482</v>
      </c>
      <c r="B209" t="s">
        <v>55</v>
      </c>
      <c r="C209" t="s">
        <v>483</v>
      </c>
      <c r="D209">
        <v>210</v>
      </c>
      <c r="E209" t="s">
        <v>484</v>
      </c>
      <c r="F209" t="s">
        <v>11</v>
      </c>
      <c r="G209" t="s">
        <v>323</v>
      </c>
    </row>
    <row r="210" spans="1:7" ht="14.25">
      <c r="A210" t="s">
        <v>485</v>
      </c>
      <c r="B210" t="s">
        <v>14</v>
      </c>
      <c r="C210" t="s">
        <v>486</v>
      </c>
      <c r="D210">
        <v>205</v>
      </c>
      <c r="E210" t="s">
        <v>16</v>
      </c>
      <c r="F210" t="s">
        <v>17</v>
      </c>
      <c r="G210" t="s">
        <v>323</v>
      </c>
    </row>
    <row r="211" spans="1:7" ht="14.25">
      <c r="A211" t="s">
        <v>487</v>
      </c>
      <c r="B211" t="s">
        <v>55</v>
      </c>
      <c r="C211" t="s">
        <v>488</v>
      </c>
      <c r="D211">
        <v>205</v>
      </c>
      <c r="E211" t="s">
        <v>350</v>
      </c>
      <c r="F211" t="s">
        <v>11</v>
      </c>
      <c r="G211" t="s">
        <v>323</v>
      </c>
    </row>
    <row r="212" spans="1:7" ht="14.25">
      <c r="A212" t="s">
        <v>489</v>
      </c>
      <c r="B212" t="s">
        <v>19</v>
      </c>
      <c r="C212" t="s">
        <v>490</v>
      </c>
      <c r="D212">
        <v>205</v>
      </c>
      <c r="E212" t="s">
        <v>491</v>
      </c>
      <c r="F212" t="s">
        <v>25</v>
      </c>
      <c r="G212" t="s">
        <v>323</v>
      </c>
    </row>
    <row r="213" spans="1:7" ht="14.25">
      <c r="A213" t="s">
        <v>492</v>
      </c>
      <c r="B213" t="s">
        <v>55</v>
      </c>
      <c r="C213" t="s">
        <v>493</v>
      </c>
      <c r="D213">
        <v>205</v>
      </c>
      <c r="E213" t="s">
        <v>494</v>
      </c>
      <c r="F213" t="s">
        <v>17</v>
      </c>
      <c r="G213" t="s">
        <v>323</v>
      </c>
    </row>
    <row r="214" spans="1:7" ht="14.25">
      <c r="A214" t="s">
        <v>495</v>
      </c>
      <c r="B214" t="s">
        <v>390</v>
      </c>
      <c r="C214" t="s">
        <v>496</v>
      </c>
      <c r="D214">
        <v>205</v>
      </c>
      <c r="E214" t="s">
        <v>392</v>
      </c>
      <c r="F214" t="s">
        <v>11</v>
      </c>
      <c r="G214" t="s">
        <v>323</v>
      </c>
    </row>
    <row r="215" spans="1:7" ht="14.25">
      <c r="A215" t="s">
        <v>497</v>
      </c>
      <c r="B215" t="s">
        <v>19</v>
      </c>
      <c r="C215" t="s">
        <v>498</v>
      </c>
      <c r="D215">
        <v>200</v>
      </c>
      <c r="E215" t="s">
        <v>49</v>
      </c>
      <c r="F215" t="s">
        <v>17</v>
      </c>
      <c r="G215" t="s">
        <v>323</v>
      </c>
    </row>
    <row r="216" spans="1:7" ht="14.25">
      <c r="A216" t="s">
        <v>499</v>
      </c>
      <c r="B216" t="s">
        <v>390</v>
      </c>
      <c r="C216" t="s">
        <v>500</v>
      </c>
      <c r="D216">
        <v>200</v>
      </c>
      <c r="E216" t="s">
        <v>392</v>
      </c>
      <c r="F216" t="s">
        <v>11</v>
      </c>
      <c r="G216" t="s">
        <v>323</v>
      </c>
    </row>
    <row r="217" spans="1:7" ht="14.25">
      <c r="A217" t="s">
        <v>501</v>
      </c>
      <c r="B217" t="s">
        <v>390</v>
      </c>
      <c r="C217" t="s">
        <v>502</v>
      </c>
      <c r="D217">
        <v>200</v>
      </c>
      <c r="E217" t="s">
        <v>392</v>
      </c>
      <c r="F217" t="s">
        <v>11</v>
      </c>
      <c r="G217" t="s">
        <v>323</v>
      </c>
    </row>
    <row r="218" spans="1:7" ht="14.25">
      <c r="A218" t="s">
        <v>503</v>
      </c>
      <c r="B218" t="s">
        <v>19</v>
      </c>
      <c r="C218" t="s">
        <v>504</v>
      </c>
      <c r="D218">
        <v>200</v>
      </c>
      <c r="E218" t="s">
        <v>30</v>
      </c>
      <c r="F218" t="s">
        <v>11</v>
      </c>
      <c r="G218" t="s">
        <v>323</v>
      </c>
    </row>
    <row r="219" spans="1:7" ht="14.25">
      <c r="A219" t="s">
        <v>505</v>
      </c>
      <c r="B219" t="s">
        <v>55</v>
      </c>
      <c r="C219" t="s">
        <v>506</v>
      </c>
      <c r="D219">
        <v>200</v>
      </c>
      <c r="E219" t="s">
        <v>494</v>
      </c>
      <c r="F219" t="s">
        <v>25</v>
      </c>
      <c r="G219" t="s">
        <v>323</v>
      </c>
    </row>
    <row r="220" spans="1:7" ht="14.25">
      <c r="A220" t="s">
        <v>507</v>
      </c>
      <c r="B220" t="s">
        <v>55</v>
      </c>
      <c r="C220" t="s">
        <v>508</v>
      </c>
      <c r="D220">
        <v>200</v>
      </c>
      <c r="E220" t="s">
        <v>350</v>
      </c>
      <c r="F220" t="s">
        <v>17</v>
      </c>
      <c r="G220" t="s">
        <v>323</v>
      </c>
    </row>
    <row r="221" spans="1:7" ht="14.25">
      <c r="A221" t="s">
        <v>509</v>
      </c>
      <c r="B221" t="s">
        <v>19</v>
      </c>
      <c r="C221" t="s">
        <v>510</v>
      </c>
      <c r="D221">
        <v>200</v>
      </c>
      <c r="E221" t="s">
        <v>21</v>
      </c>
      <c r="F221" t="s">
        <v>17</v>
      </c>
      <c r="G221" t="s">
        <v>323</v>
      </c>
    </row>
    <row r="222" spans="1:7" ht="14.25">
      <c r="A222" t="s">
        <v>511</v>
      </c>
      <c r="B222" t="s">
        <v>14</v>
      </c>
      <c r="C222" t="s">
        <v>512</v>
      </c>
      <c r="D222">
        <v>200</v>
      </c>
      <c r="E222" t="s">
        <v>318</v>
      </c>
      <c r="F222" t="s">
        <v>17</v>
      </c>
      <c r="G222" t="s">
        <v>323</v>
      </c>
    </row>
    <row r="223" spans="1:7" ht="14.25">
      <c r="A223" t="s">
        <v>513</v>
      </c>
      <c r="B223" t="s">
        <v>55</v>
      </c>
      <c r="C223" t="s">
        <v>514</v>
      </c>
      <c r="D223">
        <v>200</v>
      </c>
      <c r="E223" t="s">
        <v>151</v>
      </c>
      <c r="F223" t="s">
        <v>11</v>
      </c>
      <c r="G223" t="s">
        <v>323</v>
      </c>
    </row>
    <row r="224" spans="1:7" ht="14.25">
      <c r="A224" t="s">
        <v>515</v>
      </c>
      <c r="B224" t="s">
        <v>8</v>
      </c>
      <c r="C224" t="s">
        <v>516</v>
      </c>
      <c r="D224">
        <v>195</v>
      </c>
      <c r="E224" t="s">
        <v>222</v>
      </c>
      <c r="F224" t="s">
        <v>17</v>
      </c>
      <c r="G224" t="s">
        <v>323</v>
      </c>
    </row>
    <row r="225" spans="1:7" ht="14.25">
      <c r="A225" t="s">
        <v>517</v>
      </c>
      <c r="B225" t="s">
        <v>8</v>
      </c>
      <c r="C225" t="s">
        <v>518</v>
      </c>
      <c r="D225">
        <v>195</v>
      </c>
      <c r="E225" t="s">
        <v>222</v>
      </c>
      <c r="F225" t="s">
        <v>11</v>
      </c>
      <c r="G225" t="s">
        <v>323</v>
      </c>
    </row>
    <row r="226" spans="1:7" ht="14.25">
      <c r="A226" t="s">
        <v>519</v>
      </c>
      <c r="B226" t="s">
        <v>14</v>
      </c>
      <c r="C226" t="s">
        <v>520</v>
      </c>
      <c r="D226">
        <v>195</v>
      </c>
      <c r="E226" t="s">
        <v>16</v>
      </c>
      <c r="F226" t="s">
        <v>17</v>
      </c>
      <c r="G226" t="s">
        <v>323</v>
      </c>
    </row>
    <row r="227" spans="1:7" ht="14.25">
      <c r="A227" t="s">
        <v>521</v>
      </c>
      <c r="B227" t="s">
        <v>19</v>
      </c>
      <c r="C227" t="s">
        <v>522</v>
      </c>
      <c r="D227">
        <v>195</v>
      </c>
      <c r="E227" t="s">
        <v>30</v>
      </c>
      <c r="F227" t="s">
        <v>11</v>
      </c>
      <c r="G227" t="s">
        <v>323</v>
      </c>
    </row>
    <row r="228" spans="1:7" ht="14.25">
      <c r="A228" t="s">
        <v>523</v>
      </c>
      <c r="B228" t="s">
        <v>19</v>
      </c>
      <c r="C228" t="s">
        <v>524</v>
      </c>
      <c r="D228">
        <v>195</v>
      </c>
      <c r="E228" t="s">
        <v>30</v>
      </c>
      <c r="F228" t="s">
        <v>25</v>
      </c>
      <c r="G228" t="s">
        <v>323</v>
      </c>
    </row>
    <row r="229" spans="1:7" ht="14.25">
      <c r="A229" t="s">
        <v>525</v>
      </c>
      <c r="B229" t="s">
        <v>19</v>
      </c>
      <c r="C229" t="s">
        <v>526</v>
      </c>
      <c r="D229">
        <v>195</v>
      </c>
      <c r="E229" t="s">
        <v>21</v>
      </c>
      <c r="F229" t="s">
        <v>25</v>
      </c>
      <c r="G229" t="s">
        <v>323</v>
      </c>
    </row>
    <row r="230" spans="1:7" ht="14.25">
      <c r="A230" t="s">
        <v>527</v>
      </c>
      <c r="B230" t="s">
        <v>19</v>
      </c>
      <c r="C230" t="s">
        <v>528</v>
      </c>
      <c r="D230">
        <v>195</v>
      </c>
      <c r="E230" t="s">
        <v>30</v>
      </c>
      <c r="F230" t="s">
        <v>17</v>
      </c>
      <c r="G230" t="s">
        <v>323</v>
      </c>
    </row>
    <row r="231" spans="1:7" ht="14.25">
      <c r="A231" t="s">
        <v>529</v>
      </c>
      <c r="B231" t="s">
        <v>19</v>
      </c>
      <c r="C231" t="s">
        <v>530</v>
      </c>
      <c r="D231">
        <v>195</v>
      </c>
      <c r="E231" t="s">
        <v>21</v>
      </c>
      <c r="F231" t="s">
        <v>17</v>
      </c>
      <c r="G231" t="s">
        <v>323</v>
      </c>
    </row>
    <row r="232" spans="1:7" ht="14.25">
      <c r="A232" t="s">
        <v>531</v>
      </c>
      <c r="B232" t="s">
        <v>55</v>
      </c>
      <c r="C232" t="s">
        <v>532</v>
      </c>
      <c r="D232">
        <v>190</v>
      </c>
      <c r="E232" t="s">
        <v>533</v>
      </c>
      <c r="F232" t="s">
        <v>17</v>
      </c>
      <c r="G232" t="s">
        <v>323</v>
      </c>
    </row>
    <row r="233" spans="1:7" ht="14.25">
      <c r="A233" t="s">
        <v>534</v>
      </c>
      <c r="B233" t="s">
        <v>8</v>
      </c>
      <c r="C233" t="s">
        <v>535</v>
      </c>
      <c r="D233">
        <v>190</v>
      </c>
      <c r="E233" t="s">
        <v>10</v>
      </c>
      <c r="F233" t="s">
        <v>17</v>
      </c>
      <c r="G233" t="s">
        <v>323</v>
      </c>
    </row>
    <row r="234" spans="1:7" ht="14.25">
      <c r="A234" t="s">
        <v>536</v>
      </c>
      <c r="B234" t="s">
        <v>14</v>
      </c>
      <c r="C234" t="s">
        <v>537</v>
      </c>
      <c r="D234">
        <v>190</v>
      </c>
      <c r="E234" t="s">
        <v>16</v>
      </c>
      <c r="F234" t="s">
        <v>17</v>
      </c>
      <c r="G234" t="s">
        <v>323</v>
      </c>
    </row>
    <row r="235" spans="1:7" ht="14.25">
      <c r="A235" t="s">
        <v>538</v>
      </c>
      <c r="B235" t="s">
        <v>55</v>
      </c>
      <c r="C235" t="s">
        <v>539</v>
      </c>
      <c r="D235">
        <v>190</v>
      </c>
      <c r="E235" t="s">
        <v>350</v>
      </c>
      <c r="F235" t="s">
        <v>11</v>
      </c>
      <c r="G235" t="s">
        <v>323</v>
      </c>
    </row>
    <row r="236" spans="1:7" ht="14.25">
      <c r="A236" t="s">
        <v>540</v>
      </c>
      <c r="B236" t="s">
        <v>14</v>
      </c>
      <c r="C236" t="s">
        <v>541</v>
      </c>
      <c r="D236">
        <v>190</v>
      </c>
      <c r="E236" t="s">
        <v>16</v>
      </c>
      <c r="F236" t="s">
        <v>17</v>
      </c>
      <c r="G236" t="s">
        <v>323</v>
      </c>
    </row>
    <row r="237" spans="1:7" ht="14.25">
      <c r="A237" t="s">
        <v>542</v>
      </c>
      <c r="B237" t="s">
        <v>14</v>
      </c>
      <c r="C237" t="s">
        <v>543</v>
      </c>
      <c r="D237">
        <v>190</v>
      </c>
      <c r="E237" t="s">
        <v>44</v>
      </c>
      <c r="F237" t="s">
        <v>11</v>
      </c>
      <c r="G237" t="s">
        <v>323</v>
      </c>
    </row>
    <row r="238" spans="1:7" ht="14.25">
      <c r="A238" t="s">
        <v>544</v>
      </c>
      <c r="B238" t="s">
        <v>55</v>
      </c>
      <c r="C238" t="s">
        <v>545</v>
      </c>
      <c r="D238">
        <v>185</v>
      </c>
      <c r="E238" t="s">
        <v>546</v>
      </c>
      <c r="F238" t="s">
        <v>17</v>
      </c>
      <c r="G238" t="s">
        <v>323</v>
      </c>
    </row>
    <row r="239" spans="1:7" ht="14.25">
      <c r="A239" t="s">
        <v>547</v>
      </c>
      <c r="B239" t="s">
        <v>19</v>
      </c>
      <c r="C239" t="s">
        <v>548</v>
      </c>
      <c r="D239">
        <v>185</v>
      </c>
      <c r="E239" t="s">
        <v>549</v>
      </c>
      <c r="F239" t="s">
        <v>11</v>
      </c>
      <c r="G239" t="s">
        <v>323</v>
      </c>
    </row>
    <row r="240" spans="1:7" ht="14.25">
      <c r="A240" t="s">
        <v>550</v>
      </c>
      <c r="B240" t="s">
        <v>14</v>
      </c>
      <c r="C240" t="s">
        <v>551</v>
      </c>
      <c r="D240">
        <v>185</v>
      </c>
      <c r="E240" t="s">
        <v>552</v>
      </c>
      <c r="F240" t="s">
        <v>17</v>
      </c>
      <c r="G240" t="s">
        <v>323</v>
      </c>
    </row>
    <row r="241" spans="1:7" ht="14.25">
      <c r="A241" t="s">
        <v>553</v>
      </c>
      <c r="B241" t="s">
        <v>36</v>
      </c>
      <c r="C241" t="s">
        <v>554</v>
      </c>
      <c r="D241">
        <v>185</v>
      </c>
      <c r="E241" t="s">
        <v>41</v>
      </c>
      <c r="F241" t="s">
        <v>11</v>
      </c>
      <c r="G241" t="s">
        <v>323</v>
      </c>
    </row>
    <row r="242" spans="1:7" ht="14.25">
      <c r="A242" t="s">
        <v>555</v>
      </c>
      <c r="B242" t="s">
        <v>19</v>
      </c>
      <c r="C242" t="s">
        <v>556</v>
      </c>
      <c r="D242">
        <v>185</v>
      </c>
      <c r="E242" t="s">
        <v>30</v>
      </c>
      <c r="F242" t="s">
        <v>11</v>
      </c>
      <c r="G242" t="s">
        <v>323</v>
      </c>
    </row>
    <row r="243" spans="1:7" ht="14.25">
      <c r="A243" t="s">
        <v>557</v>
      </c>
      <c r="B243" t="s">
        <v>55</v>
      </c>
      <c r="C243" t="s">
        <v>558</v>
      </c>
      <c r="D243">
        <v>180</v>
      </c>
      <c r="E243" t="s">
        <v>484</v>
      </c>
      <c r="F243" t="s">
        <v>11</v>
      </c>
      <c r="G243" t="s">
        <v>323</v>
      </c>
    </row>
    <row r="244" spans="1:7" ht="14.25">
      <c r="A244" t="s">
        <v>559</v>
      </c>
      <c r="B244" t="s">
        <v>19</v>
      </c>
      <c r="C244" t="s">
        <v>560</v>
      </c>
      <c r="D244">
        <v>180</v>
      </c>
      <c r="E244" t="s">
        <v>49</v>
      </c>
      <c r="F244" t="s">
        <v>17</v>
      </c>
      <c r="G244" t="s">
        <v>323</v>
      </c>
    </row>
    <row r="245" spans="1:7" ht="14.25">
      <c r="A245" t="s">
        <v>561</v>
      </c>
      <c r="B245" t="s">
        <v>55</v>
      </c>
      <c r="C245" t="s">
        <v>562</v>
      </c>
      <c r="D245">
        <v>180</v>
      </c>
      <c r="E245" t="s">
        <v>563</v>
      </c>
      <c r="F245" t="s">
        <v>25</v>
      </c>
      <c r="G245" t="s">
        <v>323</v>
      </c>
    </row>
    <row r="246" spans="1:7" ht="14.25">
      <c r="A246" t="s">
        <v>564</v>
      </c>
      <c r="B246" t="s">
        <v>8</v>
      </c>
      <c r="C246" t="s">
        <v>565</v>
      </c>
      <c r="D246">
        <v>180</v>
      </c>
      <c r="E246" t="s">
        <v>10</v>
      </c>
      <c r="F246" t="s">
        <v>17</v>
      </c>
      <c r="G246" t="s">
        <v>323</v>
      </c>
    </row>
    <row r="247" spans="1:7" ht="14.25">
      <c r="A247" t="s">
        <v>566</v>
      </c>
      <c r="B247" t="s">
        <v>8</v>
      </c>
      <c r="C247" t="s">
        <v>567</v>
      </c>
      <c r="D247">
        <v>180</v>
      </c>
      <c r="E247" t="s">
        <v>10</v>
      </c>
      <c r="F247" t="s">
        <v>17</v>
      </c>
      <c r="G247" t="s">
        <v>323</v>
      </c>
    </row>
    <row r="248" spans="1:7" ht="14.25">
      <c r="A248" t="s">
        <v>568</v>
      </c>
      <c r="B248" t="s">
        <v>55</v>
      </c>
      <c r="C248" t="s">
        <v>569</v>
      </c>
      <c r="D248">
        <v>180</v>
      </c>
      <c r="E248" t="s">
        <v>424</v>
      </c>
      <c r="F248" t="s">
        <v>17</v>
      </c>
      <c r="G248" t="s">
        <v>323</v>
      </c>
    </row>
    <row r="249" spans="1:7" ht="14.25">
      <c r="A249" t="s">
        <v>570</v>
      </c>
      <c r="B249" t="s">
        <v>19</v>
      </c>
      <c r="C249" t="s">
        <v>571</v>
      </c>
      <c r="D249">
        <v>180</v>
      </c>
      <c r="E249" t="s">
        <v>192</v>
      </c>
      <c r="F249" t="s">
        <v>17</v>
      </c>
      <c r="G249" t="s">
        <v>323</v>
      </c>
    </row>
    <row r="250" spans="1:7" ht="14.25">
      <c r="A250" t="s">
        <v>572</v>
      </c>
      <c r="B250" t="s">
        <v>19</v>
      </c>
      <c r="C250" t="s">
        <v>573</v>
      </c>
      <c r="D250">
        <v>180</v>
      </c>
      <c r="E250" t="s">
        <v>30</v>
      </c>
      <c r="F250" t="s">
        <v>11</v>
      </c>
      <c r="G250" t="s">
        <v>323</v>
      </c>
    </row>
    <row r="251" spans="1:7" ht="14.25">
      <c r="A251" t="s">
        <v>574</v>
      </c>
      <c r="B251" t="s">
        <v>19</v>
      </c>
      <c r="C251" t="s">
        <v>575</v>
      </c>
      <c r="D251">
        <v>180</v>
      </c>
      <c r="E251" t="s">
        <v>30</v>
      </c>
      <c r="F251" t="s">
        <v>17</v>
      </c>
      <c r="G251" t="s">
        <v>323</v>
      </c>
    </row>
    <row r="252" spans="1:7" ht="14.25">
      <c r="A252" t="s">
        <v>576</v>
      </c>
      <c r="B252" t="s">
        <v>19</v>
      </c>
      <c r="C252" t="s">
        <v>577</v>
      </c>
      <c r="D252">
        <v>180</v>
      </c>
      <c r="E252" t="s">
        <v>30</v>
      </c>
      <c r="F252" t="s">
        <v>17</v>
      </c>
      <c r="G252" t="s">
        <v>323</v>
      </c>
    </row>
    <row r="253" spans="1:7" ht="14.25">
      <c r="A253" t="s">
        <v>578</v>
      </c>
      <c r="B253" t="s">
        <v>19</v>
      </c>
      <c r="C253" t="s">
        <v>579</v>
      </c>
      <c r="D253">
        <v>180</v>
      </c>
      <c r="E253" t="s">
        <v>30</v>
      </c>
      <c r="F253" t="s">
        <v>25</v>
      </c>
      <c r="G253" t="s">
        <v>323</v>
      </c>
    </row>
    <row r="254" spans="1:7" ht="14.25">
      <c r="A254" t="s">
        <v>580</v>
      </c>
      <c r="B254" t="s">
        <v>36</v>
      </c>
      <c r="C254" t="s">
        <v>581</v>
      </c>
      <c r="D254">
        <v>180</v>
      </c>
      <c r="E254" t="s">
        <v>41</v>
      </c>
      <c r="F254" t="s">
        <v>11</v>
      </c>
      <c r="G254" t="s">
        <v>323</v>
      </c>
    </row>
    <row r="255" spans="1:7" ht="14.25">
      <c r="A255" t="s">
        <v>582</v>
      </c>
      <c r="B255" t="s">
        <v>8</v>
      </c>
      <c r="C255" t="s">
        <v>583</v>
      </c>
      <c r="D255">
        <v>175</v>
      </c>
      <c r="E255" t="s">
        <v>222</v>
      </c>
      <c r="F255" t="s">
        <v>11</v>
      </c>
      <c r="G255" t="s">
        <v>323</v>
      </c>
    </row>
    <row r="256" spans="1:7" ht="14.25">
      <c r="A256" t="s">
        <v>584</v>
      </c>
      <c r="B256" t="s">
        <v>8</v>
      </c>
      <c r="C256" t="s">
        <v>585</v>
      </c>
      <c r="D256">
        <v>175</v>
      </c>
      <c r="E256" t="s">
        <v>10</v>
      </c>
      <c r="F256" t="s">
        <v>17</v>
      </c>
      <c r="G256" t="s">
        <v>323</v>
      </c>
    </row>
    <row r="257" spans="1:7" ht="14.25">
      <c r="A257" t="s">
        <v>586</v>
      </c>
      <c r="B257" t="s">
        <v>55</v>
      </c>
      <c r="C257" t="s">
        <v>587</v>
      </c>
      <c r="D257">
        <v>175</v>
      </c>
      <c r="E257" t="s">
        <v>424</v>
      </c>
      <c r="F257" t="s">
        <v>11</v>
      </c>
      <c r="G257" t="s">
        <v>323</v>
      </c>
    </row>
    <row r="258" spans="1:7" ht="14.25">
      <c r="A258" t="s">
        <v>588</v>
      </c>
      <c r="B258" t="s">
        <v>14</v>
      </c>
      <c r="C258" t="s">
        <v>589</v>
      </c>
      <c r="D258">
        <v>175</v>
      </c>
      <c r="E258" t="s">
        <v>44</v>
      </c>
      <c r="F258" t="s">
        <v>17</v>
      </c>
      <c r="G258" t="s">
        <v>323</v>
      </c>
    </row>
    <row r="259" spans="1:7" ht="14.25">
      <c r="A259" t="s">
        <v>590</v>
      </c>
      <c r="B259" t="s">
        <v>55</v>
      </c>
      <c r="C259" t="s">
        <v>591</v>
      </c>
      <c r="D259">
        <v>175</v>
      </c>
      <c r="E259" t="s">
        <v>592</v>
      </c>
      <c r="F259" t="s">
        <v>11</v>
      </c>
      <c r="G259" t="s">
        <v>323</v>
      </c>
    </row>
    <row r="260" spans="1:7" ht="14.25">
      <c r="A260" t="s">
        <v>593</v>
      </c>
      <c r="B260" t="s">
        <v>36</v>
      </c>
      <c r="C260" t="s">
        <v>594</v>
      </c>
      <c r="D260">
        <v>175</v>
      </c>
      <c r="E260" t="s">
        <v>41</v>
      </c>
      <c r="F260" t="s">
        <v>11</v>
      </c>
      <c r="G260" t="s">
        <v>323</v>
      </c>
    </row>
    <row r="261" spans="1:7" ht="14.25">
      <c r="A261" t="s">
        <v>595</v>
      </c>
      <c r="B261" t="s">
        <v>19</v>
      </c>
      <c r="C261" t="s">
        <v>596</v>
      </c>
      <c r="D261">
        <v>175</v>
      </c>
      <c r="E261" t="s">
        <v>30</v>
      </c>
      <c r="F261" t="s">
        <v>11</v>
      </c>
      <c r="G261" t="s">
        <v>323</v>
      </c>
    </row>
    <row r="262" spans="1:7" ht="14.25">
      <c r="A262" t="s">
        <v>597</v>
      </c>
      <c r="B262" t="s">
        <v>19</v>
      </c>
      <c r="C262" t="s">
        <v>598</v>
      </c>
      <c r="D262">
        <v>170</v>
      </c>
      <c r="E262" t="s">
        <v>49</v>
      </c>
      <c r="F262" t="s">
        <v>17</v>
      </c>
      <c r="G262" t="s">
        <v>323</v>
      </c>
    </row>
    <row r="263" spans="1:7" ht="14.25">
      <c r="A263" t="s">
        <v>599</v>
      </c>
      <c r="B263" t="s">
        <v>55</v>
      </c>
      <c r="C263" t="s">
        <v>600</v>
      </c>
      <c r="D263">
        <v>170</v>
      </c>
      <c r="E263" t="s">
        <v>601</v>
      </c>
      <c r="F263" t="s">
        <v>25</v>
      </c>
      <c r="G263" t="s">
        <v>323</v>
      </c>
    </row>
    <row r="264" spans="1:7" ht="14.25">
      <c r="A264" t="s">
        <v>602</v>
      </c>
      <c r="B264" t="s">
        <v>19</v>
      </c>
      <c r="C264" t="s">
        <v>603</v>
      </c>
      <c r="D264">
        <v>170</v>
      </c>
      <c r="E264" t="s">
        <v>30</v>
      </c>
      <c r="F264" t="s">
        <v>11</v>
      </c>
      <c r="G264" t="s">
        <v>323</v>
      </c>
    </row>
    <row r="265" spans="1:7" ht="14.25">
      <c r="A265" t="s">
        <v>604</v>
      </c>
      <c r="B265" t="s">
        <v>55</v>
      </c>
      <c r="C265" t="s">
        <v>605</v>
      </c>
      <c r="D265">
        <v>170</v>
      </c>
      <c r="E265" t="s">
        <v>494</v>
      </c>
      <c r="F265" t="s">
        <v>25</v>
      </c>
      <c r="G265" t="s">
        <v>323</v>
      </c>
    </row>
    <row r="266" spans="1:7" ht="14.25">
      <c r="A266" t="s">
        <v>606</v>
      </c>
      <c r="B266" t="s">
        <v>14</v>
      </c>
      <c r="C266" t="s">
        <v>607</v>
      </c>
      <c r="D266">
        <v>170</v>
      </c>
      <c r="E266" t="s">
        <v>318</v>
      </c>
      <c r="F266" t="s">
        <v>17</v>
      </c>
      <c r="G266" t="s">
        <v>323</v>
      </c>
    </row>
    <row r="267" spans="1:7" ht="14.25">
      <c r="A267" t="s">
        <v>608</v>
      </c>
      <c r="B267" t="s">
        <v>19</v>
      </c>
      <c r="C267" t="s">
        <v>609</v>
      </c>
      <c r="D267">
        <v>165</v>
      </c>
      <c r="E267" t="s">
        <v>49</v>
      </c>
      <c r="F267" t="s">
        <v>17</v>
      </c>
      <c r="G267" t="s">
        <v>323</v>
      </c>
    </row>
    <row r="268" spans="1:7" ht="14.25">
      <c r="A268" t="s">
        <v>610</v>
      </c>
      <c r="B268" t="s">
        <v>55</v>
      </c>
      <c r="C268" t="s">
        <v>611</v>
      </c>
      <c r="D268">
        <v>165</v>
      </c>
      <c r="E268" t="s">
        <v>90</v>
      </c>
      <c r="F268" t="s">
        <v>17</v>
      </c>
      <c r="G268" t="s">
        <v>323</v>
      </c>
    </row>
    <row r="269" spans="1:7" ht="14.25">
      <c r="A269" t="s">
        <v>612</v>
      </c>
      <c r="B269" t="s">
        <v>19</v>
      </c>
      <c r="C269" t="s">
        <v>613</v>
      </c>
      <c r="D269">
        <v>165</v>
      </c>
      <c r="E269" t="s">
        <v>30</v>
      </c>
      <c r="F269" t="s">
        <v>11</v>
      </c>
      <c r="G269" t="s">
        <v>323</v>
      </c>
    </row>
    <row r="270" spans="1:7" ht="14.25">
      <c r="A270" t="s">
        <v>614</v>
      </c>
      <c r="B270" t="s">
        <v>19</v>
      </c>
      <c r="C270" t="s">
        <v>615</v>
      </c>
      <c r="D270">
        <v>165</v>
      </c>
      <c r="E270" t="s">
        <v>30</v>
      </c>
      <c r="F270" t="s">
        <v>25</v>
      </c>
      <c r="G270" t="s">
        <v>323</v>
      </c>
    </row>
    <row r="271" spans="1:7" ht="14.25">
      <c r="A271" t="s">
        <v>616</v>
      </c>
      <c r="B271" t="s">
        <v>55</v>
      </c>
      <c r="C271" t="s">
        <v>617</v>
      </c>
      <c r="D271">
        <v>165</v>
      </c>
      <c r="E271" t="s">
        <v>494</v>
      </c>
      <c r="F271" t="s">
        <v>25</v>
      </c>
      <c r="G271" t="s">
        <v>323</v>
      </c>
    </row>
    <row r="272" spans="1:7" ht="14.25">
      <c r="A272" t="s">
        <v>618</v>
      </c>
      <c r="B272" t="s">
        <v>14</v>
      </c>
      <c r="C272" t="s">
        <v>619</v>
      </c>
      <c r="D272">
        <v>165</v>
      </c>
      <c r="E272" t="s">
        <v>620</v>
      </c>
      <c r="F272" t="s">
        <v>17</v>
      </c>
      <c r="G272" t="s">
        <v>323</v>
      </c>
    </row>
    <row r="273" spans="1:7" ht="14.25">
      <c r="A273" t="s">
        <v>621</v>
      </c>
      <c r="B273" t="s">
        <v>19</v>
      </c>
      <c r="C273" t="s">
        <v>622</v>
      </c>
      <c r="D273">
        <v>165</v>
      </c>
      <c r="E273" t="s">
        <v>21</v>
      </c>
      <c r="F273" t="s">
        <v>25</v>
      </c>
      <c r="G273" t="s">
        <v>323</v>
      </c>
    </row>
    <row r="274" spans="1:7" ht="14.25">
      <c r="A274" t="s">
        <v>623</v>
      </c>
      <c r="B274" t="s">
        <v>55</v>
      </c>
      <c r="C274" t="s">
        <v>624</v>
      </c>
      <c r="D274">
        <v>165</v>
      </c>
      <c r="E274" t="s">
        <v>90</v>
      </c>
      <c r="F274" t="s">
        <v>17</v>
      </c>
      <c r="G274" t="s">
        <v>323</v>
      </c>
    </row>
    <row r="275" spans="1:7" ht="14.25">
      <c r="A275" t="s">
        <v>625</v>
      </c>
      <c r="B275" t="s">
        <v>71</v>
      </c>
      <c r="C275" t="s">
        <v>626</v>
      </c>
      <c r="D275">
        <v>160</v>
      </c>
      <c r="E275" t="s">
        <v>174</v>
      </c>
      <c r="F275" t="s">
        <v>11</v>
      </c>
      <c r="G275" t="s">
        <v>627</v>
      </c>
    </row>
    <row r="276" spans="1:7" ht="14.25">
      <c r="A276" t="s">
        <v>628</v>
      </c>
      <c r="B276" t="s">
        <v>159</v>
      </c>
      <c r="C276" t="s">
        <v>629</v>
      </c>
      <c r="D276">
        <v>160</v>
      </c>
      <c r="E276" t="s">
        <v>630</v>
      </c>
      <c r="F276" t="s">
        <v>17</v>
      </c>
      <c r="G276" t="s">
        <v>627</v>
      </c>
    </row>
    <row r="277" spans="1:7" ht="14.25">
      <c r="A277" t="s">
        <v>631</v>
      </c>
      <c r="B277" t="s">
        <v>390</v>
      </c>
      <c r="C277" t="s">
        <v>632</v>
      </c>
      <c r="D277">
        <v>160</v>
      </c>
      <c r="E277" t="s">
        <v>447</v>
      </c>
      <c r="F277" t="s">
        <v>11</v>
      </c>
      <c r="G277" t="s">
        <v>627</v>
      </c>
    </row>
    <row r="278" spans="1:7" ht="14.25">
      <c r="A278" t="s">
        <v>633</v>
      </c>
      <c r="B278" t="s">
        <v>14</v>
      </c>
      <c r="C278" t="s">
        <v>634</v>
      </c>
      <c r="D278">
        <v>160</v>
      </c>
      <c r="E278" t="s">
        <v>44</v>
      </c>
      <c r="F278" t="s">
        <v>25</v>
      </c>
      <c r="G278" t="s">
        <v>627</v>
      </c>
    </row>
    <row r="279" spans="1:7" ht="14.25">
      <c r="A279" t="s">
        <v>635</v>
      </c>
      <c r="B279" t="s">
        <v>14</v>
      </c>
      <c r="C279" t="s">
        <v>636</v>
      </c>
      <c r="D279">
        <v>160</v>
      </c>
      <c r="E279" t="s">
        <v>16</v>
      </c>
      <c r="F279" t="s">
        <v>17</v>
      </c>
      <c r="G279" t="s">
        <v>627</v>
      </c>
    </row>
    <row r="280" spans="1:7" ht="14.25">
      <c r="A280" t="s">
        <v>637</v>
      </c>
      <c r="B280" t="s">
        <v>19</v>
      </c>
      <c r="C280" t="s">
        <v>638</v>
      </c>
      <c r="D280">
        <v>160</v>
      </c>
      <c r="E280" t="s">
        <v>21</v>
      </c>
      <c r="F280" t="s">
        <v>17</v>
      </c>
      <c r="G280" t="s">
        <v>627</v>
      </c>
    </row>
    <row r="281" spans="1:7" ht="14.25">
      <c r="A281" t="s">
        <v>639</v>
      </c>
      <c r="B281" t="s">
        <v>19</v>
      </c>
      <c r="C281" t="s">
        <v>640</v>
      </c>
      <c r="D281">
        <v>160</v>
      </c>
      <c r="E281" t="s">
        <v>21</v>
      </c>
      <c r="F281" t="s">
        <v>25</v>
      </c>
      <c r="G281" t="s">
        <v>627</v>
      </c>
    </row>
    <row r="282" spans="1:7" ht="14.25">
      <c r="A282" t="s">
        <v>641</v>
      </c>
      <c r="B282" t="s">
        <v>19</v>
      </c>
      <c r="C282" t="s">
        <v>642</v>
      </c>
      <c r="D282">
        <v>160</v>
      </c>
      <c r="E282" t="s">
        <v>30</v>
      </c>
      <c r="F282" t="s">
        <v>25</v>
      </c>
      <c r="G282" t="s">
        <v>627</v>
      </c>
    </row>
    <row r="283" spans="1:7" ht="14.25">
      <c r="A283" t="s">
        <v>643</v>
      </c>
      <c r="B283" t="s">
        <v>19</v>
      </c>
      <c r="C283" t="s">
        <v>644</v>
      </c>
      <c r="D283">
        <v>160</v>
      </c>
      <c r="E283" t="s">
        <v>30</v>
      </c>
      <c r="F283" t="s">
        <v>17</v>
      </c>
      <c r="G283" t="s">
        <v>627</v>
      </c>
    </row>
    <row r="284" spans="1:7" ht="14.25">
      <c r="A284" t="s">
        <v>645</v>
      </c>
      <c r="B284" t="s">
        <v>55</v>
      </c>
      <c r="C284" t="s">
        <v>646</v>
      </c>
      <c r="D284">
        <v>160</v>
      </c>
      <c r="E284" t="s">
        <v>494</v>
      </c>
      <c r="F284" t="s">
        <v>11</v>
      </c>
      <c r="G284" t="s">
        <v>627</v>
      </c>
    </row>
    <row r="285" spans="1:7" ht="14.25">
      <c r="A285" t="s">
        <v>647</v>
      </c>
      <c r="B285" t="s">
        <v>14</v>
      </c>
      <c r="C285" t="s">
        <v>648</v>
      </c>
      <c r="D285">
        <v>160</v>
      </c>
      <c r="E285" t="s">
        <v>16</v>
      </c>
      <c r="F285" t="s">
        <v>11</v>
      </c>
      <c r="G285" t="s">
        <v>627</v>
      </c>
    </row>
    <row r="286" spans="1:7" ht="14.25">
      <c r="A286" t="s">
        <v>649</v>
      </c>
      <c r="B286" t="s">
        <v>55</v>
      </c>
      <c r="C286" t="s">
        <v>650</v>
      </c>
      <c r="D286">
        <v>155</v>
      </c>
      <c r="E286" t="s">
        <v>151</v>
      </c>
      <c r="F286" t="s">
        <v>11</v>
      </c>
      <c r="G286" t="s">
        <v>627</v>
      </c>
    </row>
    <row r="287" spans="1:7" ht="14.25">
      <c r="A287" t="s">
        <v>651</v>
      </c>
      <c r="B287" t="s">
        <v>14</v>
      </c>
      <c r="C287" t="s">
        <v>652</v>
      </c>
      <c r="D287">
        <v>155</v>
      </c>
      <c r="E287" t="s">
        <v>44</v>
      </c>
      <c r="F287" t="s">
        <v>25</v>
      </c>
      <c r="G287" t="s">
        <v>627</v>
      </c>
    </row>
    <row r="288" spans="1:7" ht="14.25">
      <c r="A288" t="s">
        <v>653</v>
      </c>
      <c r="B288" t="s">
        <v>19</v>
      </c>
      <c r="C288" t="s">
        <v>654</v>
      </c>
      <c r="D288">
        <v>155</v>
      </c>
      <c r="E288" t="s">
        <v>142</v>
      </c>
      <c r="F288" t="s">
        <v>17</v>
      </c>
      <c r="G288" t="s">
        <v>627</v>
      </c>
    </row>
    <row r="289" spans="1:7" ht="14.25">
      <c r="A289" t="s">
        <v>655</v>
      </c>
      <c r="B289" t="s">
        <v>71</v>
      </c>
      <c r="C289" t="s">
        <v>656</v>
      </c>
      <c r="D289">
        <v>155</v>
      </c>
      <c r="E289" t="s">
        <v>657</v>
      </c>
      <c r="F289" t="s">
        <v>11</v>
      </c>
      <c r="G289" t="s">
        <v>627</v>
      </c>
    </row>
    <row r="290" spans="1:7" ht="14.25">
      <c r="A290" t="s">
        <v>658</v>
      </c>
      <c r="B290" t="s">
        <v>19</v>
      </c>
      <c r="C290" t="s">
        <v>659</v>
      </c>
      <c r="D290">
        <v>155</v>
      </c>
      <c r="E290" t="s">
        <v>30</v>
      </c>
      <c r="F290" t="s">
        <v>11</v>
      </c>
      <c r="G290" t="s">
        <v>627</v>
      </c>
    </row>
    <row r="291" spans="1:7" ht="14.25">
      <c r="A291" t="s">
        <v>660</v>
      </c>
      <c r="B291" t="s">
        <v>19</v>
      </c>
      <c r="C291" t="s">
        <v>661</v>
      </c>
      <c r="D291">
        <v>155</v>
      </c>
      <c r="E291" t="s">
        <v>24</v>
      </c>
      <c r="F291" t="s">
        <v>25</v>
      </c>
      <c r="G291" t="s">
        <v>627</v>
      </c>
    </row>
    <row r="292" spans="1:7" ht="14.25">
      <c r="A292" t="s">
        <v>662</v>
      </c>
      <c r="B292" t="s">
        <v>71</v>
      </c>
      <c r="C292" t="s">
        <v>663</v>
      </c>
      <c r="D292">
        <v>150</v>
      </c>
      <c r="E292" t="s">
        <v>174</v>
      </c>
      <c r="F292" t="s">
        <v>11</v>
      </c>
      <c r="G292" t="s">
        <v>627</v>
      </c>
    </row>
    <row r="293" spans="1:7" ht="14.25">
      <c r="A293" t="s">
        <v>664</v>
      </c>
      <c r="B293" t="s">
        <v>71</v>
      </c>
      <c r="C293" t="s">
        <v>665</v>
      </c>
      <c r="D293">
        <v>150</v>
      </c>
      <c r="E293" t="s">
        <v>174</v>
      </c>
      <c r="F293" t="s">
        <v>17</v>
      </c>
      <c r="G293" t="s">
        <v>627</v>
      </c>
    </row>
    <row r="294" spans="1:7" ht="14.25">
      <c r="A294" t="s">
        <v>666</v>
      </c>
      <c r="B294" t="s">
        <v>55</v>
      </c>
      <c r="C294" t="s">
        <v>667</v>
      </c>
      <c r="D294">
        <v>150</v>
      </c>
      <c r="E294" t="s">
        <v>668</v>
      </c>
      <c r="F294" t="s">
        <v>11</v>
      </c>
      <c r="G294" t="s">
        <v>627</v>
      </c>
    </row>
    <row r="295" spans="1:7" ht="14.25">
      <c r="A295" t="s">
        <v>669</v>
      </c>
      <c r="B295" t="s">
        <v>19</v>
      </c>
      <c r="C295" t="s">
        <v>670</v>
      </c>
      <c r="D295">
        <v>150</v>
      </c>
      <c r="E295" t="s">
        <v>49</v>
      </c>
      <c r="F295" t="s">
        <v>11</v>
      </c>
      <c r="G295" t="s">
        <v>627</v>
      </c>
    </row>
    <row r="296" spans="1:7" ht="14.25">
      <c r="A296" t="s">
        <v>671</v>
      </c>
      <c r="B296" t="s">
        <v>8</v>
      </c>
      <c r="C296" t="s">
        <v>672</v>
      </c>
      <c r="D296">
        <v>150</v>
      </c>
      <c r="E296" t="s">
        <v>10</v>
      </c>
      <c r="F296" t="s">
        <v>17</v>
      </c>
      <c r="G296" t="s">
        <v>627</v>
      </c>
    </row>
    <row r="297" spans="1:7" ht="14.25">
      <c r="A297" t="s">
        <v>673</v>
      </c>
      <c r="B297" t="s">
        <v>8</v>
      </c>
      <c r="C297" t="s">
        <v>674</v>
      </c>
      <c r="D297">
        <v>150</v>
      </c>
      <c r="E297" t="s">
        <v>185</v>
      </c>
      <c r="F297" t="s">
        <v>17</v>
      </c>
      <c r="G297" t="s">
        <v>627</v>
      </c>
    </row>
    <row r="298" spans="1:7" ht="14.25">
      <c r="A298" t="s">
        <v>675</v>
      </c>
      <c r="B298" t="s">
        <v>14</v>
      </c>
      <c r="C298" t="s">
        <v>676</v>
      </c>
      <c r="D298">
        <v>150</v>
      </c>
      <c r="E298" t="s">
        <v>16</v>
      </c>
      <c r="F298" t="s">
        <v>17</v>
      </c>
      <c r="G298" t="s">
        <v>627</v>
      </c>
    </row>
    <row r="299" spans="1:7" ht="14.25">
      <c r="A299" t="s">
        <v>677</v>
      </c>
      <c r="B299" t="s">
        <v>55</v>
      </c>
      <c r="C299" t="s">
        <v>678</v>
      </c>
      <c r="D299">
        <v>150</v>
      </c>
      <c r="E299" t="s">
        <v>592</v>
      </c>
      <c r="F299" t="s">
        <v>11</v>
      </c>
      <c r="G299" t="s">
        <v>627</v>
      </c>
    </row>
    <row r="300" spans="1:7" ht="14.25">
      <c r="A300" t="s">
        <v>679</v>
      </c>
      <c r="B300" t="s">
        <v>71</v>
      </c>
      <c r="C300" t="s">
        <v>680</v>
      </c>
      <c r="D300">
        <v>150</v>
      </c>
      <c r="E300" t="s">
        <v>681</v>
      </c>
      <c r="F300" t="s">
        <v>11</v>
      </c>
      <c r="G300" t="s">
        <v>627</v>
      </c>
    </row>
    <row r="301" spans="1:7" ht="14.25">
      <c r="A301" t="s">
        <v>682</v>
      </c>
      <c r="B301" t="s">
        <v>390</v>
      </c>
      <c r="C301" t="s">
        <v>683</v>
      </c>
      <c r="D301">
        <v>150</v>
      </c>
      <c r="E301" t="s">
        <v>684</v>
      </c>
      <c r="F301" t="s">
        <v>11</v>
      </c>
      <c r="G301" t="s">
        <v>627</v>
      </c>
    </row>
    <row r="302" spans="1:7" ht="14.25">
      <c r="A302" t="s">
        <v>685</v>
      </c>
      <c r="B302" t="s">
        <v>19</v>
      </c>
      <c r="C302" t="s">
        <v>686</v>
      </c>
      <c r="D302">
        <v>150</v>
      </c>
      <c r="E302" t="s">
        <v>21</v>
      </c>
      <c r="F302" t="s">
        <v>25</v>
      </c>
      <c r="G302" t="s">
        <v>627</v>
      </c>
    </row>
    <row r="303" spans="1:7" ht="14.25">
      <c r="A303" t="s">
        <v>687</v>
      </c>
      <c r="B303" t="s">
        <v>14</v>
      </c>
      <c r="C303" t="s">
        <v>688</v>
      </c>
      <c r="D303">
        <v>150</v>
      </c>
      <c r="E303" t="s">
        <v>318</v>
      </c>
      <c r="F303" t="s">
        <v>17</v>
      </c>
      <c r="G303" t="s">
        <v>627</v>
      </c>
    </row>
    <row r="304" spans="1:7" ht="14.25">
      <c r="A304" t="s">
        <v>689</v>
      </c>
      <c r="B304" t="s">
        <v>690</v>
      </c>
      <c r="C304" t="s">
        <v>691</v>
      </c>
      <c r="D304">
        <v>150</v>
      </c>
      <c r="E304" t="s">
        <v>692</v>
      </c>
      <c r="F304" t="s">
        <v>25</v>
      </c>
      <c r="G304" t="s">
        <v>627</v>
      </c>
    </row>
    <row r="305" spans="1:7" ht="14.25">
      <c r="A305" t="s">
        <v>693</v>
      </c>
      <c r="B305" t="s">
        <v>8</v>
      </c>
      <c r="C305" t="s">
        <v>694</v>
      </c>
      <c r="D305">
        <v>145</v>
      </c>
      <c r="E305" t="s">
        <v>222</v>
      </c>
      <c r="F305" t="s">
        <v>11</v>
      </c>
      <c r="G305" t="s">
        <v>627</v>
      </c>
    </row>
    <row r="306" spans="1:7" ht="14.25">
      <c r="A306" t="s">
        <v>695</v>
      </c>
      <c r="B306" t="s">
        <v>19</v>
      </c>
      <c r="C306" t="s">
        <v>696</v>
      </c>
      <c r="D306">
        <v>145</v>
      </c>
      <c r="E306" t="s">
        <v>192</v>
      </c>
      <c r="F306" t="s">
        <v>25</v>
      </c>
      <c r="G306" t="s">
        <v>627</v>
      </c>
    </row>
    <row r="307" spans="1:7" ht="14.25">
      <c r="A307" t="s">
        <v>697</v>
      </c>
      <c r="B307" t="s">
        <v>55</v>
      </c>
      <c r="C307" t="s">
        <v>698</v>
      </c>
      <c r="D307">
        <v>140</v>
      </c>
      <c r="E307" t="s">
        <v>151</v>
      </c>
      <c r="F307" t="s">
        <v>11</v>
      </c>
      <c r="G307" t="s">
        <v>627</v>
      </c>
    </row>
    <row r="308" spans="1:7" ht="14.25">
      <c r="A308" t="s">
        <v>699</v>
      </c>
      <c r="B308" t="s">
        <v>8</v>
      </c>
      <c r="C308" t="s">
        <v>700</v>
      </c>
      <c r="D308">
        <v>140</v>
      </c>
      <c r="E308" t="s">
        <v>701</v>
      </c>
      <c r="F308" t="s">
        <v>17</v>
      </c>
      <c r="G308" t="s">
        <v>627</v>
      </c>
    </row>
    <row r="309" spans="1:7" ht="14.25">
      <c r="A309" t="s">
        <v>702</v>
      </c>
      <c r="B309" t="s">
        <v>390</v>
      </c>
      <c r="C309" t="s">
        <v>703</v>
      </c>
      <c r="D309">
        <v>140</v>
      </c>
      <c r="E309" t="s">
        <v>447</v>
      </c>
      <c r="F309" t="s">
        <v>11</v>
      </c>
      <c r="G309" t="s">
        <v>627</v>
      </c>
    </row>
    <row r="310" spans="1:7" ht="14.25">
      <c r="A310" t="s">
        <v>704</v>
      </c>
      <c r="B310" t="s">
        <v>55</v>
      </c>
      <c r="C310" t="s">
        <v>705</v>
      </c>
      <c r="D310">
        <v>140</v>
      </c>
      <c r="E310" t="s">
        <v>592</v>
      </c>
      <c r="F310" t="s">
        <v>17</v>
      </c>
      <c r="G310" t="s">
        <v>627</v>
      </c>
    </row>
    <row r="311" spans="1:7" ht="14.25">
      <c r="A311" t="s">
        <v>706</v>
      </c>
      <c r="B311" t="s">
        <v>55</v>
      </c>
      <c r="C311" t="s">
        <v>707</v>
      </c>
      <c r="D311">
        <v>140</v>
      </c>
      <c r="E311" t="s">
        <v>76</v>
      </c>
      <c r="F311" t="s">
        <v>25</v>
      </c>
      <c r="G311" t="s">
        <v>627</v>
      </c>
    </row>
    <row r="312" spans="1:7" ht="14.25">
      <c r="A312" t="s">
        <v>708</v>
      </c>
      <c r="B312" t="s">
        <v>36</v>
      </c>
      <c r="C312" t="s">
        <v>709</v>
      </c>
      <c r="D312">
        <v>140</v>
      </c>
      <c r="E312" t="s">
        <v>41</v>
      </c>
      <c r="F312" t="s">
        <v>17</v>
      </c>
      <c r="G312" t="s">
        <v>627</v>
      </c>
    </row>
    <row r="313" spans="1:7" ht="14.25">
      <c r="A313" t="s">
        <v>710</v>
      </c>
      <c r="B313" t="s">
        <v>390</v>
      </c>
      <c r="C313" t="s">
        <v>711</v>
      </c>
      <c r="D313">
        <v>140</v>
      </c>
      <c r="E313" t="s">
        <v>392</v>
      </c>
      <c r="F313" t="s">
        <v>11</v>
      </c>
      <c r="G313" t="s">
        <v>627</v>
      </c>
    </row>
    <row r="314" spans="1:7" ht="14.25">
      <c r="A314" t="s">
        <v>712</v>
      </c>
      <c r="B314" t="s">
        <v>14</v>
      </c>
      <c r="C314" t="s">
        <v>713</v>
      </c>
      <c r="D314">
        <v>140</v>
      </c>
      <c r="E314" t="s">
        <v>318</v>
      </c>
      <c r="F314" t="s">
        <v>25</v>
      </c>
      <c r="G314" t="s">
        <v>627</v>
      </c>
    </row>
    <row r="315" spans="1:7" ht="14.25">
      <c r="A315" t="s">
        <v>714</v>
      </c>
      <c r="B315" t="s">
        <v>159</v>
      </c>
      <c r="C315" t="s">
        <v>715</v>
      </c>
      <c r="D315">
        <v>140</v>
      </c>
      <c r="E315" t="s">
        <v>716</v>
      </c>
      <c r="F315" t="s">
        <v>11</v>
      </c>
      <c r="G315" t="s">
        <v>627</v>
      </c>
    </row>
    <row r="316" spans="1:7" ht="14.25">
      <c r="A316" t="s">
        <v>717</v>
      </c>
      <c r="B316" t="s">
        <v>36</v>
      </c>
      <c r="C316" t="s">
        <v>718</v>
      </c>
      <c r="D316">
        <v>140</v>
      </c>
      <c r="E316" t="s">
        <v>195</v>
      </c>
      <c r="F316" t="s">
        <v>11</v>
      </c>
      <c r="G316" t="s">
        <v>627</v>
      </c>
    </row>
    <row r="317" spans="1:7" ht="14.25">
      <c r="A317" t="s">
        <v>719</v>
      </c>
      <c r="B317" t="s">
        <v>55</v>
      </c>
      <c r="C317" t="s">
        <v>720</v>
      </c>
      <c r="D317">
        <v>135</v>
      </c>
      <c r="E317" t="s">
        <v>721</v>
      </c>
      <c r="F317" t="s">
        <v>11</v>
      </c>
      <c r="G317" t="s">
        <v>627</v>
      </c>
    </row>
    <row r="318" spans="1:7" ht="14.25">
      <c r="A318" t="s">
        <v>722</v>
      </c>
      <c r="B318" t="s">
        <v>36</v>
      </c>
      <c r="C318" t="s">
        <v>723</v>
      </c>
      <c r="D318">
        <v>135</v>
      </c>
      <c r="E318" t="s">
        <v>724</v>
      </c>
      <c r="F318" t="s">
        <v>17</v>
      </c>
      <c r="G318" t="s">
        <v>627</v>
      </c>
    </row>
    <row r="319" spans="1:7" ht="14.25">
      <c r="A319" t="s">
        <v>725</v>
      </c>
      <c r="B319" t="s">
        <v>19</v>
      </c>
      <c r="C319" t="s">
        <v>726</v>
      </c>
      <c r="D319">
        <v>135</v>
      </c>
      <c r="E319" t="s">
        <v>21</v>
      </c>
      <c r="F319" t="s">
        <v>17</v>
      </c>
      <c r="G319" t="s">
        <v>627</v>
      </c>
    </row>
    <row r="320" spans="1:7" ht="14.25">
      <c r="A320" t="s">
        <v>727</v>
      </c>
      <c r="B320" t="s">
        <v>19</v>
      </c>
      <c r="C320" t="s">
        <v>728</v>
      </c>
      <c r="D320">
        <v>135</v>
      </c>
      <c r="E320" t="s">
        <v>30</v>
      </c>
      <c r="F320" t="s">
        <v>17</v>
      </c>
      <c r="G320" t="s">
        <v>627</v>
      </c>
    </row>
    <row r="321" spans="1:7" ht="14.25">
      <c r="A321" t="s">
        <v>729</v>
      </c>
      <c r="B321" t="s">
        <v>19</v>
      </c>
      <c r="C321" t="s">
        <v>730</v>
      </c>
      <c r="D321">
        <v>135</v>
      </c>
      <c r="E321" t="s">
        <v>30</v>
      </c>
      <c r="F321" t="s">
        <v>25</v>
      </c>
      <c r="G321" t="s">
        <v>627</v>
      </c>
    </row>
    <row r="322" spans="1:7" ht="14.25">
      <c r="A322" t="s">
        <v>731</v>
      </c>
      <c r="B322" t="s">
        <v>19</v>
      </c>
      <c r="C322" t="s">
        <v>732</v>
      </c>
      <c r="D322">
        <v>135</v>
      </c>
      <c r="E322" t="s">
        <v>491</v>
      </c>
      <c r="F322" t="s">
        <v>25</v>
      </c>
      <c r="G322" t="s">
        <v>627</v>
      </c>
    </row>
    <row r="323" spans="1:7" ht="14.25">
      <c r="A323" t="s">
        <v>733</v>
      </c>
      <c r="B323" t="s">
        <v>55</v>
      </c>
      <c r="C323" t="s">
        <v>734</v>
      </c>
      <c r="D323">
        <v>135</v>
      </c>
      <c r="E323" t="s">
        <v>244</v>
      </c>
      <c r="F323" t="s">
        <v>11</v>
      </c>
      <c r="G323" t="s">
        <v>627</v>
      </c>
    </row>
    <row r="324" spans="1:7" ht="14.25">
      <c r="A324" t="s">
        <v>735</v>
      </c>
      <c r="B324" t="s">
        <v>379</v>
      </c>
      <c r="C324" t="s">
        <v>736</v>
      </c>
      <c r="D324">
        <v>135</v>
      </c>
      <c r="E324" t="s">
        <v>381</v>
      </c>
      <c r="F324" t="s">
        <v>11</v>
      </c>
      <c r="G324" t="s">
        <v>627</v>
      </c>
    </row>
    <row r="325" spans="1:7" ht="14.25">
      <c r="A325" t="s">
        <v>737</v>
      </c>
      <c r="B325" t="s">
        <v>55</v>
      </c>
      <c r="C325" t="s">
        <v>738</v>
      </c>
      <c r="D325">
        <v>135</v>
      </c>
      <c r="E325" t="s">
        <v>721</v>
      </c>
      <c r="F325" t="s">
        <v>17</v>
      </c>
      <c r="G325" t="s">
        <v>627</v>
      </c>
    </row>
    <row r="326" spans="1:7" ht="14.25">
      <c r="A326" t="s">
        <v>739</v>
      </c>
      <c r="B326" t="s">
        <v>19</v>
      </c>
      <c r="C326" t="s">
        <v>740</v>
      </c>
      <c r="D326">
        <v>135</v>
      </c>
      <c r="E326" t="s">
        <v>21</v>
      </c>
      <c r="F326" t="s">
        <v>17</v>
      </c>
      <c r="G326" t="s">
        <v>627</v>
      </c>
    </row>
    <row r="327" spans="1:7" ht="14.25">
      <c r="A327" t="s">
        <v>741</v>
      </c>
      <c r="B327" t="s">
        <v>19</v>
      </c>
      <c r="C327" t="s">
        <v>742</v>
      </c>
      <c r="D327">
        <v>135</v>
      </c>
      <c r="E327" t="s">
        <v>49</v>
      </c>
      <c r="F327" t="s">
        <v>11</v>
      </c>
      <c r="G327" t="s">
        <v>627</v>
      </c>
    </row>
    <row r="328" spans="1:7" ht="14.25">
      <c r="A328" t="s">
        <v>743</v>
      </c>
      <c r="B328" t="s">
        <v>71</v>
      </c>
      <c r="C328" t="s">
        <v>744</v>
      </c>
      <c r="D328">
        <v>130</v>
      </c>
      <c r="E328" t="s">
        <v>745</v>
      </c>
      <c r="F328" t="s">
        <v>17</v>
      </c>
      <c r="G328" t="s">
        <v>627</v>
      </c>
    </row>
    <row r="329" spans="1:7" ht="14.25">
      <c r="A329" t="s">
        <v>746</v>
      </c>
      <c r="B329" t="s">
        <v>8</v>
      </c>
      <c r="C329" t="s">
        <v>747</v>
      </c>
      <c r="D329">
        <v>130</v>
      </c>
      <c r="E329" t="s">
        <v>222</v>
      </c>
      <c r="F329" t="s">
        <v>11</v>
      </c>
      <c r="G329" t="s">
        <v>627</v>
      </c>
    </row>
    <row r="330" spans="1:7" ht="14.25">
      <c r="A330" t="s">
        <v>748</v>
      </c>
      <c r="B330" t="s">
        <v>14</v>
      </c>
      <c r="C330" t="s">
        <v>749</v>
      </c>
      <c r="D330">
        <v>130</v>
      </c>
      <c r="E330" t="s">
        <v>750</v>
      </c>
      <c r="F330" t="s">
        <v>17</v>
      </c>
      <c r="G330" t="s">
        <v>627</v>
      </c>
    </row>
    <row r="331" spans="1:7" ht="14.25">
      <c r="A331" t="s">
        <v>751</v>
      </c>
      <c r="B331" t="s">
        <v>19</v>
      </c>
      <c r="C331" t="s">
        <v>752</v>
      </c>
      <c r="D331">
        <v>130</v>
      </c>
      <c r="E331" t="s">
        <v>549</v>
      </c>
      <c r="F331" t="s">
        <v>11</v>
      </c>
      <c r="G331" t="s">
        <v>627</v>
      </c>
    </row>
    <row r="332" spans="1:7" ht="14.25">
      <c r="A332" t="s">
        <v>753</v>
      </c>
      <c r="B332" t="s">
        <v>390</v>
      </c>
      <c r="C332" t="s">
        <v>754</v>
      </c>
      <c r="D332">
        <v>130</v>
      </c>
      <c r="E332" t="s">
        <v>447</v>
      </c>
      <c r="F332" t="s">
        <v>11</v>
      </c>
      <c r="G332" t="s">
        <v>627</v>
      </c>
    </row>
    <row r="333" spans="1:7" ht="14.25">
      <c r="A333" t="s">
        <v>755</v>
      </c>
      <c r="B333" t="s">
        <v>14</v>
      </c>
      <c r="C333" t="s">
        <v>756</v>
      </c>
      <c r="D333">
        <v>130</v>
      </c>
      <c r="E333" t="s">
        <v>44</v>
      </c>
      <c r="F333" t="s">
        <v>11</v>
      </c>
      <c r="G333" t="s">
        <v>627</v>
      </c>
    </row>
    <row r="334" spans="1:7" ht="14.25">
      <c r="A334" t="s">
        <v>757</v>
      </c>
      <c r="B334" t="s">
        <v>14</v>
      </c>
      <c r="C334" t="s">
        <v>758</v>
      </c>
      <c r="D334">
        <v>130</v>
      </c>
      <c r="E334" t="s">
        <v>16</v>
      </c>
      <c r="F334" t="s">
        <v>17</v>
      </c>
      <c r="G334" t="s">
        <v>627</v>
      </c>
    </row>
    <row r="335" spans="1:7" ht="14.25">
      <c r="A335" t="s">
        <v>759</v>
      </c>
      <c r="B335" t="s">
        <v>55</v>
      </c>
      <c r="C335" t="s">
        <v>760</v>
      </c>
      <c r="D335">
        <v>130</v>
      </c>
      <c r="E335" t="s">
        <v>592</v>
      </c>
      <c r="F335" t="s">
        <v>11</v>
      </c>
      <c r="G335" t="s">
        <v>627</v>
      </c>
    </row>
    <row r="336" spans="1:7" ht="14.25">
      <c r="A336" t="s">
        <v>761</v>
      </c>
      <c r="B336" t="s">
        <v>36</v>
      </c>
      <c r="C336" t="s">
        <v>762</v>
      </c>
      <c r="D336">
        <v>130</v>
      </c>
      <c r="E336" t="s">
        <v>41</v>
      </c>
      <c r="F336" t="s">
        <v>11</v>
      </c>
      <c r="G336" t="s">
        <v>627</v>
      </c>
    </row>
    <row r="337" spans="1:7" ht="14.25">
      <c r="A337" t="s">
        <v>763</v>
      </c>
      <c r="B337" t="s">
        <v>14</v>
      </c>
      <c r="C337" t="s">
        <v>764</v>
      </c>
      <c r="D337">
        <v>130</v>
      </c>
      <c r="E337" t="s">
        <v>318</v>
      </c>
      <c r="F337" t="s">
        <v>17</v>
      </c>
      <c r="G337" t="s">
        <v>627</v>
      </c>
    </row>
    <row r="338" spans="1:7" ht="14.25">
      <c r="A338" t="s">
        <v>765</v>
      </c>
      <c r="B338" t="s">
        <v>159</v>
      </c>
      <c r="C338" t="s">
        <v>766</v>
      </c>
      <c r="D338">
        <v>130</v>
      </c>
      <c r="E338" t="s">
        <v>716</v>
      </c>
      <c r="F338" t="s">
        <v>11</v>
      </c>
      <c r="G338" t="s">
        <v>627</v>
      </c>
    </row>
    <row r="339" spans="1:7" ht="14.25">
      <c r="A339" t="s">
        <v>767</v>
      </c>
      <c r="B339" t="s">
        <v>390</v>
      </c>
      <c r="C339" t="s">
        <v>768</v>
      </c>
      <c r="D339">
        <v>130</v>
      </c>
      <c r="E339" t="s">
        <v>447</v>
      </c>
      <c r="F339" t="s">
        <v>11</v>
      </c>
      <c r="G339" t="s">
        <v>627</v>
      </c>
    </row>
    <row r="340" spans="1:7" ht="14.25">
      <c r="A340" t="s">
        <v>769</v>
      </c>
      <c r="B340" t="s">
        <v>36</v>
      </c>
      <c r="C340" t="s">
        <v>770</v>
      </c>
      <c r="D340">
        <v>130</v>
      </c>
      <c r="E340" t="s">
        <v>41</v>
      </c>
      <c r="F340" t="s">
        <v>11</v>
      </c>
      <c r="G340" t="s">
        <v>627</v>
      </c>
    </row>
    <row r="341" spans="1:7" ht="14.25">
      <c r="A341" t="s">
        <v>771</v>
      </c>
      <c r="B341" t="s">
        <v>14</v>
      </c>
      <c r="C341" t="s">
        <v>772</v>
      </c>
      <c r="D341">
        <v>130</v>
      </c>
      <c r="E341" t="s">
        <v>16</v>
      </c>
      <c r="F341" t="s">
        <v>25</v>
      </c>
      <c r="G341" t="s">
        <v>627</v>
      </c>
    </row>
    <row r="342" spans="1:7" ht="14.25">
      <c r="A342" t="s">
        <v>773</v>
      </c>
      <c r="B342" t="s">
        <v>8</v>
      </c>
      <c r="C342" t="s">
        <v>774</v>
      </c>
      <c r="D342">
        <v>125</v>
      </c>
      <c r="E342" t="s">
        <v>222</v>
      </c>
      <c r="F342" t="s">
        <v>17</v>
      </c>
      <c r="G342" t="s">
        <v>627</v>
      </c>
    </row>
    <row r="343" spans="1:7" ht="14.25">
      <c r="A343" t="s">
        <v>775</v>
      </c>
      <c r="B343" t="s">
        <v>19</v>
      </c>
      <c r="C343" t="s">
        <v>776</v>
      </c>
      <c r="D343">
        <v>125</v>
      </c>
      <c r="E343" t="s">
        <v>21</v>
      </c>
      <c r="F343" t="s">
        <v>17</v>
      </c>
      <c r="G343" t="s">
        <v>627</v>
      </c>
    </row>
    <row r="344" spans="1:7" ht="14.25">
      <c r="A344" t="s">
        <v>777</v>
      </c>
      <c r="B344" t="s">
        <v>19</v>
      </c>
      <c r="C344" t="s">
        <v>778</v>
      </c>
      <c r="D344">
        <v>125</v>
      </c>
      <c r="E344" t="s">
        <v>30</v>
      </c>
      <c r="F344" t="s">
        <v>11</v>
      </c>
      <c r="G344" t="s">
        <v>627</v>
      </c>
    </row>
    <row r="345" spans="1:7" ht="14.25">
      <c r="A345" t="s">
        <v>779</v>
      </c>
      <c r="B345" t="s">
        <v>19</v>
      </c>
      <c r="C345" t="s">
        <v>780</v>
      </c>
      <c r="D345">
        <v>125</v>
      </c>
      <c r="E345" t="s">
        <v>24</v>
      </c>
      <c r="F345" t="s">
        <v>11</v>
      </c>
      <c r="G345" t="s">
        <v>627</v>
      </c>
    </row>
    <row r="346" spans="1:7" ht="14.25">
      <c r="A346" t="s">
        <v>781</v>
      </c>
      <c r="B346" t="s">
        <v>55</v>
      </c>
      <c r="C346" t="s">
        <v>782</v>
      </c>
      <c r="D346">
        <v>125</v>
      </c>
      <c r="E346" t="s">
        <v>424</v>
      </c>
      <c r="F346" t="s">
        <v>11</v>
      </c>
      <c r="G346" t="s">
        <v>627</v>
      </c>
    </row>
    <row r="347" spans="1:7" ht="14.25">
      <c r="A347" t="s">
        <v>783</v>
      </c>
      <c r="B347" t="s">
        <v>71</v>
      </c>
      <c r="C347" t="s">
        <v>784</v>
      </c>
      <c r="D347">
        <v>120</v>
      </c>
      <c r="E347" t="s">
        <v>174</v>
      </c>
      <c r="F347" t="s">
        <v>11</v>
      </c>
      <c r="G347" t="s">
        <v>627</v>
      </c>
    </row>
    <row r="348" spans="1:7" ht="14.25">
      <c r="A348" t="s">
        <v>785</v>
      </c>
      <c r="B348" t="s">
        <v>55</v>
      </c>
      <c r="C348" t="s">
        <v>786</v>
      </c>
      <c r="D348">
        <v>120</v>
      </c>
      <c r="E348" t="s">
        <v>103</v>
      </c>
      <c r="F348" t="s">
        <v>17</v>
      </c>
      <c r="G348" t="s">
        <v>627</v>
      </c>
    </row>
    <row r="349" spans="1:7" ht="14.25">
      <c r="A349" t="s">
        <v>787</v>
      </c>
      <c r="B349" t="s">
        <v>36</v>
      </c>
      <c r="C349" t="s">
        <v>788</v>
      </c>
      <c r="D349">
        <v>120</v>
      </c>
      <c r="E349" t="s">
        <v>724</v>
      </c>
      <c r="F349" t="s">
        <v>11</v>
      </c>
      <c r="G349" t="s">
        <v>627</v>
      </c>
    </row>
    <row r="350" spans="1:7" ht="14.25">
      <c r="A350" t="s">
        <v>789</v>
      </c>
      <c r="B350" t="s">
        <v>19</v>
      </c>
      <c r="C350" t="s">
        <v>790</v>
      </c>
      <c r="D350">
        <v>120</v>
      </c>
      <c r="E350" t="s">
        <v>30</v>
      </c>
      <c r="F350" t="s">
        <v>17</v>
      </c>
      <c r="G350" t="s">
        <v>627</v>
      </c>
    </row>
    <row r="351" spans="1:7" ht="14.25">
      <c r="A351" t="s">
        <v>791</v>
      </c>
      <c r="B351" t="s">
        <v>19</v>
      </c>
      <c r="C351" t="s">
        <v>792</v>
      </c>
      <c r="D351">
        <v>120</v>
      </c>
      <c r="E351" t="s">
        <v>491</v>
      </c>
      <c r="F351" t="s">
        <v>25</v>
      </c>
      <c r="G351" t="s">
        <v>627</v>
      </c>
    </row>
    <row r="352" spans="1:7" ht="14.25">
      <c r="A352" t="s">
        <v>793</v>
      </c>
      <c r="B352" t="s">
        <v>19</v>
      </c>
      <c r="C352" t="s">
        <v>794</v>
      </c>
      <c r="D352">
        <v>120</v>
      </c>
      <c r="E352" t="s">
        <v>491</v>
      </c>
      <c r="F352" t="s">
        <v>25</v>
      </c>
      <c r="G352" t="s">
        <v>627</v>
      </c>
    </row>
    <row r="353" spans="1:7" ht="14.25">
      <c r="A353" t="s">
        <v>795</v>
      </c>
      <c r="B353" t="s">
        <v>19</v>
      </c>
      <c r="C353" t="s">
        <v>796</v>
      </c>
      <c r="D353">
        <v>120</v>
      </c>
      <c r="E353" t="s">
        <v>87</v>
      </c>
      <c r="F353" t="s">
        <v>17</v>
      </c>
      <c r="G353" t="s">
        <v>627</v>
      </c>
    </row>
    <row r="354" spans="1:7" ht="14.25">
      <c r="A354" t="s">
        <v>797</v>
      </c>
      <c r="B354" t="s">
        <v>14</v>
      </c>
      <c r="C354" t="s">
        <v>798</v>
      </c>
      <c r="D354">
        <v>115</v>
      </c>
      <c r="E354" t="s">
        <v>318</v>
      </c>
      <c r="F354" t="s">
        <v>17</v>
      </c>
      <c r="G354" t="s">
        <v>627</v>
      </c>
    </row>
    <row r="355" spans="1:7" ht="14.25">
      <c r="A355" t="s">
        <v>799</v>
      </c>
      <c r="B355" t="s">
        <v>8</v>
      </c>
      <c r="C355" t="s">
        <v>800</v>
      </c>
      <c r="D355">
        <v>110</v>
      </c>
      <c r="E355" t="s">
        <v>801</v>
      </c>
      <c r="F355" t="s">
        <v>17</v>
      </c>
      <c r="G355" t="s">
        <v>627</v>
      </c>
    </row>
    <row r="356" spans="1:7" ht="14.25">
      <c r="A356" t="s">
        <v>802</v>
      </c>
      <c r="B356" t="s">
        <v>159</v>
      </c>
      <c r="C356" t="s">
        <v>803</v>
      </c>
      <c r="D356">
        <v>110</v>
      </c>
      <c r="E356" t="s">
        <v>161</v>
      </c>
      <c r="F356" t="s">
        <v>17</v>
      </c>
      <c r="G356" t="s">
        <v>627</v>
      </c>
    </row>
    <row r="357" spans="1:7" ht="14.25">
      <c r="A357" t="s">
        <v>804</v>
      </c>
      <c r="B357" t="s">
        <v>390</v>
      </c>
      <c r="C357" t="s">
        <v>805</v>
      </c>
      <c r="D357">
        <v>110</v>
      </c>
      <c r="E357" t="s">
        <v>392</v>
      </c>
      <c r="F357" t="s">
        <v>11</v>
      </c>
      <c r="G357" t="s">
        <v>627</v>
      </c>
    </row>
    <row r="358" spans="1:7" ht="14.25">
      <c r="A358" t="s">
        <v>806</v>
      </c>
      <c r="B358" t="s">
        <v>36</v>
      </c>
      <c r="C358" t="s">
        <v>807</v>
      </c>
      <c r="D358">
        <v>110</v>
      </c>
      <c r="E358" t="s">
        <v>386</v>
      </c>
      <c r="F358" t="s">
        <v>11</v>
      </c>
      <c r="G358" t="s">
        <v>627</v>
      </c>
    </row>
    <row r="359" spans="1:7" ht="14.25">
      <c r="A359" t="s">
        <v>808</v>
      </c>
      <c r="B359" t="s">
        <v>8</v>
      </c>
      <c r="C359" t="s">
        <v>809</v>
      </c>
      <c r="D359">
        <v>110</v>
      </c>
      <c r="E359" t="s">
        <v>10</v>
      </c>
      <c r="F359" t="s">
        <v>17</v>
      </c>
      <c r="G359" t="s">
        <v>627</v>
      </c>
    </row>
    <row r="360" spans="1:7" ht="14.25">
      <c r="A360" t="s">
        <v>810</v>
      </c>
      <c r="B360" t="s">
        <v>55</v>
      </c>
      <c r="C360" t="s">
        <v>811</v>
      </c>
      <c r="D360">
        <v>110</v>
      </c>
      <c r="E360" t="s">
        <v>90</v>
      </c>
      <c r="F360" t="s">
        <v>17</v>
      </c>
      <c r="G360" t="s">
        <v>627</v>
      </c>
    </row>
    <row r="361" spans="1:7" ht="14.25">
      <c r="A361" t="s">
        <v>812</v>
      </c>
      <c r="B361" t="s">
        <v>55</v>
      </c>
      <c r="C361" t="s">
        <v>813</v>
      </c>
      <c r="D361">
        <v>105</v>
      </c>
      <c r="E361" t="s">
        <v>546</v>
      </c>
      <c r="F361" t="s">
        <v>17</v>
      </c>
      <c r="G361" t="s">
        <v>627</v>
      </c>
    </row>
    <row r="362" spans="1:7" ht="14.25">
      <c r="A362" t="s">
        <v>814</v>
      </c>
      <c r="B362" t="s">
        <v>19</v>
      </c>
      <c r="C362" t="s">
        <v>815</v>
      </c>
      <c r="D362">
        <v>105</v>
      </c>
      <c r="E362" t="s">
        <v>21</v>
      </c>
      <c r="F362" t="s">
        <v>25</v>
      </c>
      <c r="G362" t="s">
        <v>627</v>
      </c>
    </row>
    <row r="363" spans="1:7" ht="14.25">
      <c r="A363" t="s">
        <v>816</v>
      </c>
      <c r="B363" t="s">
        <v>19</v>
      </c>
      <c r="C363" t="s">
        <v>817</v>
      </c>
      <c r="D363">
        <v>105</v>
      </c>
      <c r="E363" t="s">
        <v>30</v>
      </c>
      <c r="F363" t="s">
        <v>17</v>
      </c>
      <c r="G363" t="s">
        <v>627</v>
      </c>
    </row>
    <row r="364" spans="1:7" ht="14.25">
      <c r="A364" t="s">
        <v>818</v>
      </c>
      <c r="B364" t="s">
        <v>55</v>
      </c>
      <c r="C364" t="s">
        <v>819</v>
      </c>
      <c r="D364">
        <v>105</v>
      </c>
      <c r="E364" t="s">
        <v>494</v>
      </c>
      <c r="F364" t="s">
        <v>17</v>
      </c>
      <c r="G364" t="s">
        <v>627</v>
      </c>
    </row>
    <row r="365" spans="1:7" ht="14.25">
      <c r="A365" t="s">
        <v>820</v>
      </c>
      <c r="B365" t="s">
        <v>55</v>
      </c>
      <c r="C365" t="s">
        <v>821</v>
      </c>
      <c r="D365">
        <v>105</v>
      </c>
      <c r="E365" t="s">
        <v>592</v>
      </c>
      <c r="F365" t="s">
        <v>17</v>
      </c>
      <c r="G365" t="s">
        <v>627</v>
      </c>
    </row>
    <row r="366" spans="1:7" ht="14.25">
      <c r="A366" t="s">
        <v>822</v>
      </c>
      <c r="B366" t="s">
        <v>8</v>
      </c>
      <c r="C366" t="s">
        <v>823</v>
      </c>
      <c r="D366">
        <v>100</v>
      </c>
      <c r="E366" t="s">
        <v>222</v>
      </c>
      <c r="F366" t="s">
        <v>11</v>
      </c>
      <c r="G366" t="s">
        <v>627</v>
      </c>
    </row>
    <row r="367" spans="1:7" ht="14.25">
      <c r="A367" t="s">
        <v>824</v>
      </c>
      <c r="B367" t="s">
        <v>19</v>
      </c>
      <c r="C367" t="s">
        <v>825</v>
      </c>
      <c r="D367">
        <v>100</v>
      </c>
      <c r="E367" t="s">
        <v>49</v>
      </c>
      <c r="F367" t="s">
        <v>25</v>
      </c>
      <c r="G367" t="s">
        <v>627</v>
      </c>
    </row>
    <row r="368" spans="1:7" ht="14.25">
      <c r="A368" t="s">
        <v>826</v>
      </c>
      <c r="B368" t="s">
        <v>19</v>
      </c>
      <c r="C368" t="s">
        <v>827</v>
      </c>
      <c r="D368">
        <v>100</v>
      </c>
      <c r="E368" t="s">
        <v>49</v>
      </c>
      <c r="F368" t="s">
        <v>17</v>
      </c>
      <c r="G368" t="s">
        <v>627</v>
      </c>
    </row>
    <row r="369" spans="1:7" ht="14.25">
      <c r="A369" t="s">
        <v>828</v>
      </c>
      <c r="B369" t="s">
        <v>8</v>
      </c>
      <c r="C369" t="s">
        <v>829</v>
      </c>
      <c r="D369">
        <v>100</v>
      </c>
      <c r="E369" t="s">
        <v>10</v>
      </c>
      <c r="F369" t="s">
        <v>17</v>
      </c>
      <c r="G369" t="s">
        <v>627</v>
      </c>
    </row>
    <row r="370" spans="1:7" ht="14.25">
      <c r="A370" t="s">
        <v>830</v>
      </c>
      <c r="B370" t="s">
        <v>390</v>
      </c>
      <c r="C370" t="s">
        <v>831</v>
      </c>
      <c r="D370">
        <v>100</v>
      </c>
      <c r="E370" t="s">
        <v>447</v>
      </c>
      <c r="F370" t="s">
        <v>11</v>
      </c>
      <c r="G370" t="s">
        <v>627</v>
      </c>
    </row>
    <row r="371" spans="1:7" ht="14.25">
      <c r="A371" t="s">
        <v>832</v>
      </c>
      <c r="B371" t="s">
        <v>19</v>
      </c>
      <c r="C371" t="s">
        <v>833</v>
      </c>
      <c r="D371">
        <v>100</v>
      </c>
      <c r="E371" t="s">
        <v>24</v>
      </c>
      <c r="F371" t="s">
        <v>25</v>
      </c>
      <c r="G371" t="s">
        <v>627</v>
      </c>
    </row>
    <row r="372" spans="1:7" ht="14.25">
      <c r="A372" t="s">
        <v>834</v>
      </c>
      <c r="B372" t="s">
        <v>55</v>
      </c>
      <c r="C372" t="s">
        <v>835</v>
      </c>
      <c r="D372">
        <v>100</v>
      </c>
      <c r="E372" t="s">
        <v>212</v>
      </c>
      <c r="F372" t="s">
        <v>11</v>
      </c>
      <c r="G372" t="s">
        <v>627</v>
      </c>
    </row>
    <row r="373" spans="1:7" ht="14.25">
      <c r="A373" t="s">
        <v>836</v>
      </c>
      <c r="B373" t="s">
        <v>19</v>
      </c>
      <c r="C373" t="s">
        <v>837</v>
      </c>
      <c r="D373">
        <v>100</v>
      </c>
      <c r="E373" t="s">
        <v>300</v>
      </c>
      <c r="F373" t="s">
        <v>11</v>
      </c>
      <c r="G373" t="s">
        <v>627</v>
      </c>
    </row>
    <row r="374" spans="1:7" ht="14.25">
      <c r="A374" t="s">
        <v>838</v>
      </c>
      <c r="B374" t="s">
        <v>14</v>
      </c>
      <c r="C374" t="s">
        <v>839</v>
      </c>
      <c r="D374">
        <v>100</v>
      </c>
      <c r="E374" t="s">
        <v>318</v>
      </c>
      <c r="F374" t="s">
        <v>17</v>
      </c>
      <c r="G374" t="s">
        <v>627</v>
      </c>
    </row>
    <row r="375" spans="1:7" ht="14.25">
      <c r="A375" t="s">
        <v>840</v>
      </c>
      <c r="B375" t="s">
        <v>55</v>
      </c>
      <c r="C375" t="s">
        <v>841</v>
      </c>
      <c r="D375">
        <v>95</v>
      </c>
      <c r="E375" t="s">
        <v>424</v>
      </c>
      <c r="F375" t="s">
        <v>11</v>
      </c>
      <c r="G375" t="s">
        <v>627</v>
      </c>
    </row>
    <row r="376" spans="1:7" ht="14.25">
      <c r="A376" t="s">
        <v>842</v>
      </c>
      <c r="B376" t="s">
        <v>36</v>
      </c>
      <c r="C376" t="s">
        <v>843</v>
      </c>
      <c r="D376">
        <v>95</v>
      </c>
      <c r="E376" t="s">
        <v>41</v>
      </c>
      <c r="F376" t="s">
        <v>17</v>
      </c>
      <c r="G376" t="s">
        <v>627</v>
      </c>
    </row>
    <row r="377" spans="1:7" ht="14.25">
      <c r="A377" t="s">
        <v>844</v>
      </c>
      <c r="B377" t="s">
        <v>14</v>
      </c>
      <c r="C377" t="s">
        <v>845</v>
      </c>
      <c r="D377">
        <v>95</v>
      </c>
      <c r="E377" t="s">
        <v>318</v>
      </c>
      <c r="F377" t="s">
        <v>17</v>
      </c>
      <c r="G377" t="s">
        <v>627</v>
      </c>
    </row>
    <row r="378" spans="1:7" ht="14.25">
      <c r="A378" t="s">
        <v>846</v>
      </c>
      <c r="B378" t="s">
        <v>71</v>
      </c>
      <c r="C378" t="s">
        <v>847</v>
      </c>
      <c r="D378">
        <v>95</v>
      </c>
      <c r="E378" t="s">
        <v>848</v>
      </c>
      <c r="F378" t="s">
        <v>11</v>
      </c>
      <c r="G378" t="s">
        <v>627</v>
      </c>
    </row>
    <row r="379" spans="1:7" ht="14.25">
      <c r="A379" t="s">
        <v>849</v>
      </c>
      <c r="B379" t="s">
        <v>55</v>
      </c>
      <c r="C379" t="s">
        <v>850</v>
      </c>
      <c r="D379">
        <v>90</v>
      </c>
      <c r="E379" t="s">
        <v>484</v>
      </c>
      <c r="F379" t="s">
        <v>17</v>
      </c>
      <c r="G379" t="s">
        <v>627</v>
      </c>
    </row>
    <row r="380" spans="1:7" ht="14.25">
      <c r="A380" t="s">
        <v>851</v>
      </c>
      <c r="B380" t="s">
        <v>19</v>
      </c>
      <c r="C380" t="s">
        <v>852</v>
      </c>
      <c r="D380">
        <v>90</v>
      </c>
      <c r="E380" t="s">
        <v>853</v>
      </c>
      <c r="F380" t="s">
        <v>17</v>
      </c>
      <c r="G380" t="s">
        <v>627</v>
      </c>
    </row>
    <row r="381" spans="1:7" ht="14.25">
      <c r="A381" t="s">
        <v>854</v>
      </c>
      <c r="B381" t="s">
        <v>19</v>
      </c>
      <c r="C381" t="s">
        <v>855</v>
      </c>
      <c r="D381">
        <v>90</v>
      </c>
      <c r="E381" t="s">
        <v>21</v>
      </c>
      <c r="F381" t="s">
        <v>25</v>
      </c>
      <c r="G381" t="s">
        <v>627</v>
      </c>
    </row>
    <row r="382" spans="1:7" ht="14.25">
      <c r="A382" t="s">
        <v>856</v>
      </c>
      <c r="B382" t="s">
        <v>8</v>
      </c>
      <c r="C382" t="s">
        <v>857</v>
      </c>
      <c r="D382">
        <v>85</v>
      </c>
      <c r="E382" t="s">
        <v>407</v>
      </c>
      <c r="F382" t="s">
        <v>11</v>
      </c>
      <c r="G382" t="s">
        <v>627</v>
      </c>
    </row>
    <row r="383" spans="1:7" ht="14.25">
      <c r="A383" t="s">
        <v>858</v>
      </c>
      <c r="B383" t="s">
        <v>55</v>
      </c>
      <c r="C383" t="s">
        <v>859</v>
      </c>
      <c r="D383">
        <v>80</v>
      </c>
      <c r="E383" t="s">
        <v>484</v>
      </c>
      <c r="F383" t="s">
        <v>11</v>
      </c>
      <c r="G383" t="s">
        <v>627</v>
      </c>
    </row>
    <row r="384" spans="1:7" ht="14.25">
      <c r="A384" t="s">
        <v>860</v>
      </c>
      <c r="B384" t="s">
        <v>8</v>
      </c>
      <c r="C384" t="s">
        <v>861</v>
      </c>
      <c r="D384">
        <v>80</v>
      </c>
      <c r="E384" t="s">
        <v>10</v>
      </c>
      <c r="F384" t="s">
        <v>17</v>
      </c>
      <c r="G384" t="s">
        <v>627</v>
      </c>
    </row>
    <row r="385" spans="1:7" ht="14.25">
      <c r="A385" t="s">
        <v>862</v>
      </c>
      <c r="B385" t="s">
        <v>8</v>
      </c>
      <c r="C385" t="s">
        <v>863</v>
      </c>
      <c r="D385">
        <v>75</v>
      </c>
      <c r="E385" t="s">
        <v>222</v>
      </c>
      <c r="F385" t="s">
        <v>17</v>
      </c>
      <c r="G385" t="s">
        <v>627</v>
      </c>
    </row>
    <row r="386" spans="1:7" ht="14.25">
      <c r="A386" t="s">
        <v>864</v>
      </c>
      <c r="B386" t="s">
        <v>159</v>
      </c>
      <c r="C386" t="s">
        <v>865</v>
      </c>
      <c r="D386">
        <v>75</v>
      </c>
      <c r="E386" t="s">
        <v>161</v>
      </c>
      <c r="F386" t="s">
        <v>17</v>
      </c>
      <c r="G386" t="s">
        <v>627</v>
      </c>
    </row>
    <row r="387" spans="1:7" ht="14.25">
      <c r="A387" t="s">
        <v>866</v>
      </c>
      <c r="B387" t="s">
        <v>19</v>
      </c>
      <c r="C387" t="s">
        <v>867</v>
      </c>
      <c r="D387">
        <v>75</v>
      </c>
      <c r="E387" t="s">
        <v>21</v>
      </c>
      <c r="F387" t="s">
        <v>17</v>
      </c>
      <c r="G387" t="s">
        <v>627</v>
      </c>
    </row>
    <row r="388" spans="1:7" ht="14.25">
      <c r="A388" t="s">
        <v>868</v>
      </c>
      <c r="B388" t="s">
        <v>55</v>
      </c>
      <c r="C388" t="s">
        <v>869</v>
      </c>
      <c r="D388">
        <v>70</v>
      </c>
      <c r="E388" t="s">
        <v>151</v>
      </c>
      <c r="F388" t="s">
        <v>17</v>
      </c>
      <c r="G388" t="s">
        <v>627</v>
      </c>
    </row>
    <row r="389" spans="1:7" ht="14.25">
      <c r="A389" t="s">
        <v>870</v>
      </c>
      <c r="B389" t="s">
        <v>390</v>
      </c>
      <c r="C389" t="s">
        <v>871</v>
      </c>
      <c r="D389">
        <v>70</v>
      </c>
      <c r="E389" t="s">
        <v>392</v>
      </c>
      <c r="F389" t="s">
        <v>11</v>
      </c>
      <c r="G389" t="s">
        <v>627</v>
      </c>
    </row>
    <row r="390" spans="1:7" ht="14.25">
      <c r="A390" t="s">
        <v>872</v>
      </c>
      <c r="B390" t="s">
        <v>19</v>
      </c>
      <c r="C390" t="s">
        <v>873</v>
      </c>
      <c r="D390">
        <v>70</v>
      </c>
      <c r="E390" t="s">
        <v>874</v>
      </c>
      <c r="F390" t="s">
        <v>25</v>
      </c>
      <c r="G390" t="s">
        <v>627</v>
      </c>
    </row>
    <row r="391" spans="1:7" ht="14.25">
      <c r="A391" t="s">
        <v>875</v>
      </c>
      <c r="B391" t="s">
        <v>390</v>
      </c>
      <c r="C391" t="s">
        <v>876</v>
      </c>
      <c r="D391">
        <v>70</v>
      </c>
      <c r="E391" t="s">
        <v>392</v>
      </c>
      <c r="F391" t="s">
        <v>11</v>
      </c>
      <c r="G391" t="s">
        <v>627</v>
      </c>
    </row>
    <row r="392" spans="1:7" ht="14.25">
      <c r="A392" t="s">
        <v>877</v>
      </c>
      <c r="B392" t="s">
        <v>8</v>
      </c>
      <c r="C392" t="s">
        <v>878</v>
      </c>
      <c r="D392">
        <v>65</v>
      </c>
      <c r="E392" t="s">
        <v>10</v>
      </c>
      <c r="F392" t="s">
        <v>17</v>
      </c>
      <c r="G392" t="s">
        <v>627</v>
      </c>
    </row>
    <row r="393" spans="1:7" ht="14.25">
      <c r="A393" t="s">
        <v>879</v>
      </c>
      <c r="B393" t="s">
        <v>14</v>
      </c>
      <c r="C393" t="s">
        <v>880</v>
      </c>
      <c r="D393">
        <v>65</v>
      </c>
      <c r="E393" t="s">
        <v>881</v>
      </c>
      <c r="F393" t="s">
        <v>17</v>
      </c>
      <c r="G393" t="s">
        <v>627</v>
      </c>
    </row>
    <row r="394" spans="1:7" ht="14.25">
      <c r="A394" t="s">
        <v>882</v>
      </c>
      <c r="B394" t="s">
        <v>71</v>
      </c>
      <c r="C394" t="s">
        <v>883</v>
      </c>
      <c r="D394">
        <v>65</v>
      </c>
      <c r="E394" t="s">
        <v>657</v>
      </c>
      <c r="F394" t="s">
        <v>11</v>
      </c>
      <c r="G394" t="s">
        <v>627</v>
      </c>
    </row>
    <row r="395" spans="1:7" ht="14.25">
      <c r="A395" t="s">
        <v>884</v>
      </c>
      <c r="B395" t="s">
        <v>19</v>
      </c>
      <c r="C395" t="s">
        <v>885</v>
      </c>
      <c r="D395">
        <v>60</v>
      </c>
      <c r="E395" t="s">
        <v>49</v>
      </c>
      <c r="F395" t="s">
        <v>25</v>
      </c>
      <c r="G395" t="s">
        <v>627</v>
      </c>
    </row>
    <row r="396" spans="1:7" ht="14.25">
      <c r="A396" t="s">
        <v>886</v>
      </c>
      <c r="B396" t="s">
        <v>71</v>
      </c>
      <c r="C396" t="s">
        <v>887</v>
      </c>
      <c r="D396">
        <v>60</v>
      </c>
      <c r="E396" t="s">
        <v>657</v>
      </c>
      <c r="F396" t="s">
        <v>11</v>
      </c>
      <c r="G396" t="s">
        <v>627</v>
      </c>
    </row>
    <row r="397" spans="1:7" ht="14.25">
      <c r="A397" t="s">
        <v>888</v>
      </c>
      <c r="B397" t="s">
        <v>71</v>
      </c>
      <c r="C397" t="s">
        <v>889</v>
      </c>
      <c r="D397">
        <v>60</v>
      </c>
      <c r="E397" t="s">
        <v>657</v>
      </c>
      <c r="F397" t="s">
        <v>25</v>
      </c>
      <c r="G397" t="s">
        <v>627</v>
      </c>
    </row>
    <row r="398" spans="1:7" ht="14.25">
      <c r="A398" t="s">
        <v>890</v>
      </c>
      <c r="B398" t="s">
        <v>36</v>
      </c>
      <c r="C398" t="s">
        <v>891</v>
      </c>
      <c r="D398">
        <v>60</v>
      </c>
      <c r="E398" t="s">
        <v>41</v>
      </c>
      <c r="F398" t="s">
        <v>11</v>
      </c>
      <c r="G398" t="s">
        <v>627</v>
      </c>
    </row>
    <row r="399" spans="1:7" ht="14.25">
      <c r="A399" t="s">
        <v>892</v>
      </c>
      <c r="B399" t="s">
        <v>14</v>
      </c>
      <c r="C399" t="s">
        <v>893</v>
      </c>
      <c r="D399">
        <v>60</v>
      </c>
      <c r="E399" t="s">
        <v>318</v>
      </c>
      <c r="F399" t="s">
        <v>25</v>
      </c>
      <c r="G399" t="s">
        <v>627</v>
      </c>
    </row>
    <row r="400" spans="1:7" ht="14.25">
      <c r="A400" t="s">
        <v>894</v>
      </c>
      <c r="B400" t="s">
        <v>55</v>
      </c>
      <c r="C400" t="s">
        <v>895</v>
      </c>
      <c r="D400">
        <v>60</v>
      </c>
      <c r="E400" t="s">
        <v>151</v>
      </c>
      <c r="F400" t="s">
        <v>17</v>
      </c>
      <c r="G400" t="s">
        <v>627</v>
      </c>
    </row>
    <row r="401" spans="1:7" ht="14.25">
      <c r="A401" t="s">
        <v>896</v>
      </c>
      <c r="B401" t="s">
        <v>55</v>
      </c>
      <c r="C401" t="s">
        <v>897</v>
      </c>
      <c r="D401">
        <v>55</v>
      </c>
      <c r="E401" t="s">
        <v>721</v>
      </c>
      <c r="F401" t="s">
        <v>11</v>
      </c>
      <c r="G401" t="s">
        <v>627</v>
      </c>
    </row>
    <row r="402" spans="1:7" ht="14.25">
      <c r="A402" t="s">
        <v>898</v>
      </c>
      <c r="B402" t="s">
        <v>19</v>
      </c>
      <c r="C402" t="s">
        <v>899</v>
      </c>
      <c r="D402">
        <v>55</v>
      </c>
      <c r="E402" t="s">
        <v>21</v>
      </c>
      <c r="F402" t="s">
        <v>25</v>
      </c>
      <c r="G402" t="s">
        <v>627</v>
      </c>
    </row>
    <row r="403" spans="1:7" ht="14.25">
      <c r="A403" t="s">
        <v>900</v>
      </c>
      <c r="B403" t="s">
        <v>19</v>
      </c>
      <c r="C403" t="s">
        <v>901</v>
      </c>
      <c r="D403">
        <v>55</v>
      </c>
      <c r="E403" t="s">
        <v>24</v>
      </c>
      <c r="F403" t="s">
        <v>25</v>
      </c>
      <c r="G403" t="s">
        <v>627</v>
      </c>
    </row>
    <row r="404" spans="1:7" ht="14.25">
      <c r="A404" t="s">
        <v>902</v>
      </c>
      <c r="B404" t="s">
        <v>19</v>
      </c>
      <c r="C404" t="s">
        <v>903</v>
      </c>
      <c r="D404">
        <v>50</v>
      </c>
      <c r="E404" t="s">
        <v>49</v>
      </c>
      <c r="F404" t="s">
        <v>17</v>
      </c>
      <c r="G404" t="s">
        <v>627</v>
      </c>
    </row>
    <row r="405" spans="1:7" ht="14.25">
      <c r="A405" t="s">
        <v>904</v>
      </c>
      <c r="B405" t="s">
        <v>8</v>
      </c>
      <c r="C405" t="s">
        <v>905</v>
      </c>
      <c r="D405">
        <v>50</v>
      </c>
      <c r="E405" t="s">
        <v>222</v>
      </c>
      <c r="F405" t="s">
        <v>11</v>
      </c>
      <c r="G405" t="s">
        <v>627</v>
      </c>
    </row>
    <row r="406" spans="1:7" ht="14.25">
      <c r="A406" t="s">
        <v>906</v>
      </c>
      <c r="B406" t="s">
        <v>55</v>
      </c>
      <c r="C406" t="s">
        <v>646</v>
      </c>
      <c r="D406">
        <v>50</v>
      </c>
      <c r="E406" t="s">
        <v>76</v>
      </c>
      <c r="F406" t="s">
        <v>11</v>
      </c>
      <c r="G406" t="s">
        <v>627</v>
      </c>
    </row>
    <row r="407" spans="1:7" ht="14.25">
      <c r="A407" t="s">
        <v>907</v>
      </c>
      <c r="B407" t="s">
        <v>390</v>
      </c>
      <c r="C407" t="s">
        <v>908</v>
      </c>
      <c r="D407">
        <v>50</v>
      </c>
      <c r="E407" t="s">
        <v>392</v>
      </c>
      <c r="F407" t="s">
        <v>11</v>
      </c>
      <c r="G407" t="s">
        <v>627</v>
      </c>
    </row>
    <row r="408" spans="1:7" ht="14.25">
      <c r="A408" t="s">
        <v>909</v>
      </c>
      <c r="B408" t="s">
        <v>55</v>
      </c>
      <c r="C408" t="s">
        <v>910</v>
      </c>
      <c r="D408">
        <v>50</v>
      </c>
      <c r="E408" t="s">
        <v>244</v>
      </c>
      <c r="F408" t="s">
        <v>11</v>
      </c>
      <c r="G408" t="s">
        <v>627</v>
      </c>
    </row>
    <row r="409" spans="1:7" ht="14.25">
      <c r="A409" t="s">
        <v>911</v>
      </c>
      <c r="B409" t="s">
        <v>19</v>
      </c>
      <c r="C409" t="s">
        <v>912</v>
      </c>
      <c r="D409">
        <v>45</v>
      </c>
      <c r="E409" t="s">
        <v>49</v>
      </c>
      <c r="F409" t="s">
        <v>17</v>
      </c>
      <c r="G409" t="s">
        <v>627</v>
      </c>
    </row>
    <row r="410" spans="1:7" ht="14.25">
      <c r="A410" t="s">
        <v>913</v>
      </c>
      <c r="B410" t="s">
        <v>8</v>
      </c>
      <c r="C410" t="s">
        <v>914</v>
      </c>
      <c r="D410">
        <v>45</v>
      </c>
      <c r="E410" t="s">
        <v>10</v>
      </c>
      <c r="F410" t="s">
        <v>17</v>
      </c>
      <c r="G410" t="s">
        <v>627</v>
      </c>
    </row>
    <row r="411" spans="1:7" ht="14.25">
      <c r="A411" t="s">
        <v>915</v>
      </c>
      <c r="B411" t="s">
        <v>159</v>
      </c>
      <c r="C411" t="s">
        <v>916</v>
      </c>
      <c r="D411">
        <v>45</v>
      </c>
      <c r="E411" t="s">
        <v>161</v>
      </c>
      <c r="F411" t="s">
        <v>11</v>
      </c>
      <c r="G411" t="s">
        <v>627</v>
      </c>
    </row>
    <row r="412" spans="1:7" ht="14.25">
      <c r="A412" t="s">
        <v>917</v>
      </c>
      <c r="B412" t="s">
        <v>8</v>
      </c>
      <c r="C412" t="s">
        <v>918</v>
      </c>
      <c r="D412">
        <v>40</v>
      </c>
      <c r="E412" t="s">
        <v>137</v>
      </c>
      <c r="F412" t="s">
        <v>25</v>
      </c>
      <c r="G412" t="s">
        <v>627</v>
      </c>
    </row>
    <row r="413" spans="1:7" ht="14.25">
      <c r="A413" t="s">
        <v>919</v>
      </c>
      <c r="B413" t="s">
        <v>390</v>
      </c>
      <c r="C413" t="s">
        <v>920</v>
      </c>
      <c r="D413">
        <v>40</v>
      </c>
      <c r="E413" t="s">
        <v>392</v>
      </c>
      <c r="F413" t="s">
        <v>11</v>
      </c>
      <c r="G413" t="s">
        <v>627</v>
      </c>
    </row>
    <row r="414" spans="1:7" ht="14.25">
      <c r="A414" t="s">
        <v>921</v>
      </c>
      <c r="B414" t="s">
        <v>390</v>
      </c>
      <c r="C414" t="s">
        <v>922</v>
      </c>
      <c r="D414">
        <v>40</v>
      </c>
      <c r="E414" t="s">
        <v>447</v>
      </c>
      <c r="F414" t="s">
        <v>11</v>
      </c>
      <c r="G414" t="s">
        <v>627</v>
      </c>
    </row>
    <row r="415" spans="1:7" ht="14.25">
      <c r="A415" t="s">
        <v>923</v>
      </c>
      <c r="B415" t="s">
        <v>390</v>
      </c>
      <c r="C415" t="s">
        <v>924</v>
      </c>
      <c r="D415">
        <v>40</v>
      </c>
      <c r="E415" t="s">
        <v>447</v>
      </c>
      <c r="F415" t="s">
        <v>11</v>
      </c>
      <c r="G415" t="s">
        <v>627</v>
      </c>
    </row>
    <row r="416" spans="1:7" ht="14.25">
      <c r="A416" t="s">
        <v>925</v>
      </c>
      <c r="B416" t="s">
        <v>55</v>
      </c>
      <c r="C416" t="s">
        <v>926</v>
      </c>
      <c r="D416">
        <v>40</v>
      </c>
      <c r="E416" t="s">
        <v>721</v>
      </c>
      <c r="F416" t="s">
        <v>17</v>
      </c>
      <c r="G416" t="s">
        <v>627</v>
      </c>
    </row>
    <row r="417" spans="1:7" ht="14.25">
      <c r="A417" t="s">
        <v>927</v>
      </c>
      <c r="B417" t="s">
        <v>8</v>
      </c>
      <c r="C417" t="s">
        <v>928</v>
      </c>
      <c r="D417">
        <v>35</v>
      </c>
      <c r="E417" t="s">
        <v>222</v>
      </c>
      <c r="F417" t="s">
        <v>11</v>
      </c>
      <c r="G417" t="s">
        <v>627</v>
      </c>
    </row>
    <row r="418" spans="1:7" ht="14.25">
      <c r="A418" t="s">
        <v>929</v>
      </c>
      <c r="B418" t="s">
        <v>8</v>
      </c>
      <c r="C418" t="s">
        <v>930</v>
      </c>
      <c r="D418">
        <v>30</v>
      </c>
      <c r="E418" t="s">
        <v>407</v>
      </c>
      <c r="F418" t="s">
        <v>11</v>
      </c>
      <c r="G418" t="s">
        <v>627</v>
      </c>
    </row>
    <row r="419" spans="1:7" ht="14.25">
      <c r="A419" t="s">
        <v>931</v>
      </c>
      <c r="B419" t="s">
        <v>8</v>
      </c>
      <c r="C419" t="s">
        <v>932</v>
      </c>
      <c r="D419">
        <v>30</v>
      </c>
      <c r="E419" t="s">
        <v>137</v>
      </c>
      <c r="F419" t="s">
        <v>17</v>
      </c>
      <c r="G419" t="s">
        <v>627</v>
      </c>
    </row>
    <row r="420" spans="1:7" ht="14.25">
      <c r="A420" t="s">
        <v>933</v>
      </c>
      <c r="B420" t="s">
        <v>8</v>
      </c>
      <c r="C420" t="s">
        <v>934</v>
      </c>
      <c r="D420">
        <v>30</v>
      </c>
      <c r="E420" t="s">
        <v>222</v>
      </c>
      <c r="F420" t="s">
        <v>17</v>
      </c>
      <c r="G420" t="s">
        <v>627</v>
      </c>
    </row>
    <row r="421" spans="1:7" ht="14.25">
      <c r="A421" t="s">
        <v>935</v>
      </c>
      <c r="B421" t="s">
        <v>71</v>
      </c>
      <c r="C421" t="s">
        <v>936</v>
      </c>
      <c r="D421">
        <v>30</v>
      </c>
      <c r="E421" t="s">
        <v>73</v>
      </c>
      <c r="F421" t="s">
        <v>11</v>
      </c>
      <c r="G421" t="s">
        <v>627</v>
      </c>
    </row>
    <row r="422" spans="1:7" ht="14.25">
      <c r="A422" t="s">
        <v>937</v>
      </c>
      <c r="B422" t="s">
        <v>55</v>
      </c>
      <c r="C422" t="s">
        <v>938</v>
      </c>
      <c r="D422">
        <v>30</v>
      </c>
      <c r="E422" t="s">
        <v>721</v>
      </c>
      <c r="F422" t="s">
        <v>17</v>
      </c>
      <c r="G422" t="s">
        <v>627</v>
      </c>
    </row>
    <row r="423" spans="1:7" ht="14.25">
      <c r="A423" t="s">
        <v>939</v>
      </c>
      <c r="B423" t="s">
        <v>55</v>
      </c>
      <c r="C423" t="s">
        <v>940</v>
      </c>
      <c r="D423">
        <v>30</v>
      </c>
      <c r="E423" t="s">
        <v>103</v>
      </c>
      <c r="F423" t="s">
        <v>17</v>
      </c>
      <c r="G423" t="s">
        <v>627</v>
      </c>
    </row>
    <row r="424" spans="1:7" ht="14.25">
      <c r="A424" t="s">
        <v>941</v>
      </c>
      <c r="B424" t="s">
        <v>71</v>
      </c>
      <c r="C424" t="s">
        <v>942</v>
      </c>
      <c r="D424">
        <v>30</v>
      </c>
      <c r="E424" t="s">
        <v>657</v>
      </c>
      <c r="F424" t="s">
        <v>11</v>
      </c>
      <c r="G424" t="s">
        <v>627</v>
      </c>
    </row>
    <row r="425" spans="1:7" ht="14.25">
      <c r="A425" t="s">
        <v>943</v>
      </c>
      <c r="B425" t="s">
        <v>159</v>
      </c>
      <c r="C425" t="s">
        <v>944</v>
      </c>
      <c r="D425">
        <v>30</v>
      </c>
      <c r="E425" t="s">
        <v>161</v>
      </c>
      <c r="F425" t="s">
        <v>17</v>
      </c>
      <c r="G425" t="s">
        <v>627</v>
      </c>
    </row>
    <row r="426" spans="1:7" ht="14.25">
      <c r="A426" t="s">
        <v>945</v>
      </c>
      <c r="B426" t="s">
        <v>55</v>
      </c>
      <c r="C426" t="s">
        <v>946</v>
      </c>
      <c r="D426">
        <v>30</v>
      </c>
      <c r="E426" t="s">
        <v>424</v>
      </c>
      <c r="F426" t="s">
        <v>11</v>
      </c>
      <c r="G426" t="s">
        <v>627</v>
      </c>
    </row>
    <row r="427" spans="1:7" ht="14.25">
      <c r="A427" t="s">
        <v>947</v>
      </c>
      <c r="B427" t="s">
        <v>19</v>
      </c>
      <c r="C427" t="s">
        <v>948</v>
      </c>
      <c r="D427">
        <v>30</v>
      </c>
      <c r="E427" t="s">
        <v>315</v>
      </c>
      <c r="F427" t="s">
        <v>17</v>
      </c>
      <c r="G427" t="s">
        <v>627</v>
      </c>
    </row>
    <row r="428" spans="1:7" ht="14.25">
      <c r="A428" t="s">
        <v>949</v>
      </c>
      <c r="B428" t="s">
        <v>950</v>
      </c>
      <c r="C428" t="s">
        <v>951</v>
      </c>
      <c r="D428">
        <v>30</v>
      </c>
      <c r="E428" t="s">
        <v>952</v>
      </c>
      <c r="F428" t="s">
        <v>17</v>
      </c>
      <c r="G428" t="s">
        <v>627</v>
      </c>
    </row>
  </sheetData>
  <sheetProtection/>
  <autoFilter ref="A1:G428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6"/>
  <sheetViews>
    <sheetView workbookViewId="0" topLeftCell="A426">
      <selection activeCell="C460" sqref="C460"/>
    </sheetView>
  </sheetViews>
  <sheetFormatPr defaultColWidth="9.00390625" defaultRowHeight="14.25"/>
  <cols>
    <col min="4" max="4" width="5.50390625" style="0" bestFit="1" customWidth="1"/>
    <col min="5" max="5" width="26.00390625" style="0" customWidth="1"/>
    <col min="6" max="6" width="12.75390625" style="0" bestFit="1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t="s">
        <v>953</v>
      </c>
      <c r="B2" t="s">
        <v>14</v>
      </c>
      <c r="C2" t="s">
        <v>954</v>
      </c>
      <c r="D2">
        <v>600</v>
      </c>
      <c r="E2" t="s">
        <v>955</v>
      </c>
      <c r="F2" t="s">
        <v>956</v>
      </c>
      <c r="G2" t="s">
        <v>12</v>
      </c>
    </row>
    <row r="3" spans="1:7" ht="14.25">
      <c r="A3" t="s">
        <v>957</v>
      </c>
      <c r="B3" t="s">
        <v>55</v>
      </c>
      <c r="C3" t="s">
        <v>958</v>
      </c>
      <c r="D3">
        <v>590</v>
      </c>
      <c r="E3" t="s">
        <v>959</v>
      </c>
      <c r="F3" t="s">
        <v>960</v>
      </c>
      <c r="G3" t="s">
        <v>12</v>
      </c>
    </row>
    <row r="4" spans="1:7" ht="14.25">
      <c r="A4" t="s">
        <v>961</v>
      </c>
      <c r="B4" t="s">
        <v>14</v>
      </c>
      <c r="C4" t="s">
        <v>962</v>
      </c>
      <c r="D4">
        <v>590</v>
      </c>
      <c r="E4" t="s">
        <v>963</v>
      </c>
      <c r="F4" t="s">
        <v>956</v>
      </c>
      <c r="G4" t="s">
        <v>12</v>
      </c>
    </row>
    <row r="5" spans="1:7" ht="14.25">
      <c r="A5" t="s">
        <v>964</v>
      </c>
      <c r="B5" t="s">
        <v>55</v>
      </c>
      <c r="C5" t="s">
        <v>965</v>
      </c>
      <c r="D5">
        <v>580</v>
      </c>
      <c r="E5" t="s">
        <v>959</v>
      </c>
      <c r="F5" t="s">
        <v>966</v>
      </c>
      <c r="G5" t="s">
        <v>12</v>
      </c>
    </row>
    <row r="6" spans="1:7" ht="14.25">
      <c r="A6" t="s">
        <v>967</v>
      </c>
      <c r="B6" t="s">
        <v>379</v>
      </c>
      <c r="C6" t="s">
        <v>968</v>
      </c>
      <c r="D6">
        <v>570</v>
      </c>
      <c r="E6" t="s">
        <v>969</v>
      </c>
      <c r="F6" t="s">
        <v>956</v>
      </c>
      <c r="G6" t="s">
        <v>12</v>
      </c>
    </row>
    <row r="7" spans="1:7" ht="14.25">
      <c r="A7" t="s">
        <v>970</v>
      </c>
      <c r="B7" t="s">
        <v>14</v>
      </c>
      <c r="C7" t="s">
        <v>971</v>
      </c>
      <c r="D7">
        <v>570</v>
      </c>
      <c r="E7" t="s">
        <v>972</v>
      </c>
      <c r="F7" t="s">
        <v>966</v>
      </c>
      <c r="G7" t="s">
        <v>12</v>
      </c>
    </row>
    <row r="8" spans="1:7" ht="14.25">
      <c r="A8" t="s">
        <v>973</v>
      </c>
      <c r="B8" t="s">
        <v>55</v>
      </c>
      <c r="C8" t="s">
        <v>974</v>
      </c>
      <c r="D8">
        <v>570</v>
      </c>
      <c r="E8" t="s">
        <v>959</v>
      </c>
      <c r="F8" t="s">
        <v>956</v>
      </c>
      <c r="G8" t="s">
        <v>12</v>
      </c>
    </row>
    <row r="9" spans="1:7" ht="14.25">
      <c r="A9" t="s">
        <v>975</v>
      </c>
      <c r="B9" t="s">
        <v>55</v>
      </c>
      <c r="C9" t="s">
        <v>976</v>
      </c>
      <c r="D9">
        <v>570</v>
      </c>
      <c r="E9" t="s">
        <v>959</v>
      </c>
      <c r="F9" t="s">
        <v>960</v>
      </c>
      <c r="G9" t="s">
        <v>12</v>
      </c>
    </row>
    <row r="10" spans="1:7" ht="14.25">
      <c r="A10" t="s">
        <v>977</v>
      </c>
      <c r="B10" t="s">
        <v>19</v>
      </c>
      <c r="C10" t="s">
        <v>978</v>
      </c>
      <c r="D10">
        <v>570</v>
      </c>
      <c r="E10" t="s">
        <v>979</v>
      </c>
      <c r="F10" t="s">
        <v>956</v>
      </c>
      <c r="G10" t="s">
        <v>12</v>
      </c>
    </row>
    <row r="11" spans="1:7" ht="14.25">
      <c r="A11" t="s">
        <v>980</v>
      </c>
      <c r="B11" t="s">
        <v>19</v>
      </c>
      <c r="C11" t="s">
        <v>981</v>
      </c>
      <c r="D11">
        <v>570</v>
      </c>
      <c r="E11" t="s">
        <v>21</v>
      </c>
      <c r="F11" t="s">
        <v>956</v>
      </c>
      <c r="G11" t="s">
        <v>12</v>
      </c>
    </row>
    <row r="12" spans="1:7" ht="14.25">
      <c r="A12" t="s">
        <v>982</v>
      </c>
      <c r="B12" t="s">
        <v>19</v>
      </c>
      <c r="C12" t="s">
        <v>983</v>
      </c>
      <c r="D12">
        <v>570</v>
      </c>
      <c r="E12" t="s">
        <v>21</v>
      </c>
      <c r="F12" t="s">
        <v>966</v>
      </c>
      <c r="G12" t="s">
        <v>12</v>
      </c>
    </row>
    <row r="13" spans="1:7" ht="14.25">
      <c r="A13" t="s">
        <v>984</v>
      </c>
      <c r="B13" t="s">
        <v>19</v>
      </c>
      <c r="C13" t="s">
        <v>985</v>
      </c>
      <c r="D13">
        <v>570</v>
      </c>
      <c r="E13" t="s">
        <v>979</v>
      </c>
      <c r="F13" t="s">
        <v>966</v>
      </c>
      <c r="G13" t="s">
        <v>12</v>
      </c>
    </row>
    <row r="14" spans="1:7" ht="14.25">
      <c r="A14" t="s">
        <v>986</v>
      </c>
      <c r="B14" t="s">
        <v>36</v>
      </c>
      <c r="C14" t="s">
        <v>987</v>
      </c>
      <c r="D14">
        <v>570</v>
      </c>
      <c r="E14" t="s">
        <v>988</v>
      </c>
      <c r="F14" t="s">
        <v>966</v>
      </c>
      <c r="G14" t="s">
        <v>12</v>
      </c>
    </row>
    <row r="15" spans="1:7" ht="14.25">
      <c r="A15" t="s">
        <v>989</v>
      </c>
      <c r="B15" t="s">
        <v>19</v>
      </c>
      <c r="C15" t="s">
        <v>990</v>
      </c>
      <c r="D15">
        <v>570</v>
      </c>
      <c r="E15" t="s">
        <v>991</v>
      </c>
      <c r="F15" t="s">
        <v>966</v>
      </c>
      <c r="G15" t="s">
        <v>12</v>
      </c>
    </row>
    <row r="16" spans="1:7" ht="14.25">
      <c r="A16" t="s">
        <v>992</v>
      </c>
      <c r="B16" t="s">
        <v>19</v>
      </c>
      <c r="C16" t="s">
        <v>993</v>
      </c>
      <c r="D16">
        <v>570</v>
      </c>
      <c r="E16" t="s">
        <v>991</v>
      </c>
      <c r="F16" t="s">
        <v>956</v>
      </c>
      <c r="G16" t="s">
        <v>12</v>
      </c>
    </row>
    <row r="17" spans="1:7" ht="14.25">
      <c r="A17" t="s">
        <v>994</v>
      </c>
      <c r="B17" t="s">
        <v>19</v>
      </c>
      <c r="C17" t="s">
        <v>995</v>
      </c>
      <c r="D17">
        <v>570</v>
      </c>
      <c r="E17" t="s">
        <v>991</v>
      </c>
      <c r="F17" t="s">
        <v>956</v>
      </c>
      <c r="G17" t="s">
        <v>12</v>
      </c>
    </row>
    <row r="18" spans="1:7" ht="14.25">
      <c r="A18" t="s">
        <v>996</v>
      </c>
      <c r="B18" t="s">
        <v>14</v>
      </c>
      <c r="C18" t="s">
        <v>997</v>
      </c>
      <c r="D18">
        <v>570</v>
      </c>
      <c r="E18" t="s">
        <v>955</v>
      </c>
      <c r="F18" t="s">
        <v>966</v>
      </c>
      <c r="G18" t="s">
        <v>12</v>
      </c>
    </row>
    <row r="19" spans="1:7" ht="14.25">
      <c r="A19" t="s">
        <v>998</v>
      </c>
      <c r="B19" t="s">
        <v>14</v>
      </c>
      <c r="C19" t="s">
        <v>999</v>
      </c>
      <c r="D19">
        <v>570</v>
      </c>
      <c r="E19" t="s">
        <v>955</v>
      </c>
      <c r="F19" t="s">
        <v>956</v>
      </c>
      <c r="G19" t="s">
        <v>12</v>
      </c>
    </row>
    <row r="20" spans="1:7" ht="14.25">
      <c r="A20" t="s">
        <v>1000</v>
      </c>
      <c r="B20" t="s">
        <v>14</v>
      </c>
      <c r="C20" t="s">
        <v>1001</v>
      </c>
      <c r="D20">
        <v>570</v>
      </c>
      <c r="E20" t="s">
        <v>955</v>
      </c>
      <c r="F20" t="s">
        <v>956</v>
      </c>
      <c r="G20" t="s">
        <v>12</v>
      </c>
    </row>
    <row r="21" spans="1:7" ht="14.25">
      <c r="A21" t="s">
        <v>1002</v>
      </c>
      <c r="B21" t="s">
        <v>14</v>
      </c>
      <c r="C21" t="s">
        <v>1003</v>
      </c>
      <c r="D21">
        <v>570</v>
      </c>
      <c r="E21" t="s">
        <v>955</v>
      </c>
      <c r="F21" t="s">
        <v>960</v>
      </c>
      <c r="G21" t="s">
        <v>12</v>
      </c>
    </row>
    <row r="22" spans="1:7" ht="14.25">
      <c r="A22" t="s">
        <v>1004</v>
      </c>
      <c r="B22" t="s">
        <v>19</v>
      </c>
      <c r="C22" t="s">
        <v>1005</v>
      </c>
      <c r="D22">
        <v>565</v>
      </c>
      <c r="E22" t="s">
        <v>979</v>
      </c>
      <c r="F22" t="s">
        <v>966</v>
      </c>
      <c r="G22" t="s">
        <v>12</v>
      </c>
    </row>
    <row r="23" spans="1:7" ht="14.25">
      <c r="A23" t="s">
        <v>1006</v>
      </c>
      <c r="B23" t="s">
        <v>14</v>
      </c>
      <c r="C23" t="s">
        <v>1007</v>
      </c>
      <c r="D23">
        <v>560</v>
      </c>
      <c r="E23" t="s">
        <v>955</v>
      </c>
      <c r="F23" t="s">
        <v>966</v>
      </c>
      <c r="G23" t="s">
        <v>12</v>
      </c>
    </row>
    <row r="24" spans="1:7" ht="14.25">
      <c r="A24" t="s">
        <v>1008</v>
      </c>
      <c r="B24" t="s">
        <v>379</v>
      </c>
      <c r="C24" t="s">
        <v>1009</v>
      </c>
      <c r="D24">
        <v>550</v>
      </c>
      <c r="E24" t="s">
        <v>969</v>
      </c>
      <c r="F24" t="s">
        <v>966</v>
      </c>
      <c r="G24" t="s">
        <v>12</v>
      </c>
    </row>
    <row r="25" spans="1:7" ht="14.25">
      <c r="A25" t="s">
        <v>1010</v>
      </c>
      <c r="B25" t="s">
        <v>55</v>
      </c>
      <c r="C25" t="s">
        <v>1011</v>
      </c>
      <c r="D25">
        <v>550</v>
      </c>
      <c r="E25" t="s">
        <v>959</v>
      </c>
      <c r="F25" t="s">
        <v>966</v>
      </c>
      <c r="G25" t="s">
        <v>12</v>
      </c>
    </row>
    <row r="26" spans="1:7" ht="14.25">
      <c r="A26" t="s">
        <v>1012</v>
      </c>
      <c r="B26" t="s">
        <v>55</v>
      </c>
      <c r="C26" t="s">
        <v>1013</v>
      </c>
      <c r="D26">
        <v>550</v>
      </c>
      <c r="E26" t="s">
        <v>959</v>
      </c>
      <c r="F26" t="s">
        <v>956</v>
      </c>
      <c r="G26" t="s">
        <v>12</v>
      </c>
    </row>
    <row r="27" spans="1:7" ht="14.25">
      <c r="A27" t="s">
        <v>1014</v>
      </c>
      <c r="B27" t="s">
        <v>55</v>
      </c>
      <c r="C27" t="s">
        <v>1015</v>
      </c>
      <c r="D27">
        <v>550</v>
      </c>
      <c r="E27" t="s">
        <v>959</v>
      </c>
      <c r="F27" t="s">
        <v>956</v>
      </c>
      <c r="G27" t="s">
        <v>12</v>
      </c>
    </row>
    <row r="28" spans="1:7" ht="14.25">
      <c r="A28" t="s">
        <v>1016</v>
      </c>
      <c r="B28" t="s">
        <v>36</v>
      </c>
      <c r="C28" t="s">
        <v>1017</v>
      </c>
      <c r="D28">
        <v>550</v>
      </c>
      <c r="E28" t="s">
        <v>988</v>
      </c>
      <c r="F28" t="s">
        <v>956</v>
      </c>
      <c r="G28" t="s">
        <v>12</v>
      </c>
    </row>
    <row r="29" spans="1:7" ht="14.25">
      <c r="A29" t="s">
        <v>1018</v>
      </c>
      <c r="B29" t="s">
        <v>36</v>
      </c>
      <c r="C29" t="s">
        <v>1019</v>
      </c>
      <c r="D29">
        <v>550</v>
      </c>
      <c r="E29" t="s">
        <v>988</v>
      </c>
      <c r="F29" t="s">
        <v>960</v>
      </c>
      <c r="G29" t="s">
        <v>12</v>
      </c>
    </row>
    <row r="30" spans="1:7" ht="14.25">
      <c r="A30" t="s">
        <v>1020</v>
      </c>
      <c r="B30" t="s">
        <v>19</v>
      </c>
      <c r="C30" t="s">
        <v>1021</v>
      </c>
      <c r="D30">
        <v>550</v>
      </c>
      <c r="E30" t="s">
        <v>21</v>
      </c>
      <c r="F30" t="s">
        <v>956</v>
      </c>
      <c r="G30" t="s">
        <v>12</v>
      </c>
    </row>
    <row r="31" spans="1:7" ht="14.25">
      <c r="A31" t="s">
        <v>1022</v>
      </c>
      <c r="B31" t="s">
        <v>19</v>
      </c>
      <c r="C31" t="s">
        <v>1023</v>
      </c>
      <c r="D31">
        <v>550</v>
      </c>
      <c r="E31" t="s">
        <v>979</v>
      </c>
      <c r="F31" t="s">
        <v>966</v>
      </c>
      <c r="G31" t="s">
        <v>12</v>
      </c>
    </row>
    <row r="32" spans="1:7" ht="14.25">
      <c r="A32" t="s">
        <v>1024</v>
      </c>
      <c r="B32" t="s">
        <v>14</v>
      </c>
      <c r="C32" t="s">
        <v>1025</v>
      </c>
      <c r="D32">
        <v>550</v>
      </c>
      <c r="E32" t="s">
        <v>972</v>
      </c>
      <c r="F32" t="s">
        <v>960</v>
      </c>
      <c r="G32" t="s">
        <v>12</v>
      </c>
    </row>
    <row r="33" spans="1:7" ht="14.25">
      <c r="A33" t="s">
        <v>1026</v>
      </c>
      <c r="B33" t="s">
        <v>36</v>
      </c>
      <c r="C33" t="s">
        <v>1027</v>
      </c>
      <c r="D33">
        <v>550</v>
      </c>
      <c r="E33" t="s">
        <v>1028</v>
      </c>
      <c r="F33" t="s">
        <v>956</v>
      </c>
      <c r="G33" t="s">
        <v>12</v>
      </c>
    </row>
    <row r="34" spans="1:7" ht="14.25">
      <c r="A34" t="s">
        <v>1029</v>
      </c>
      <c r="B34" t="s">
        <v>19</v>
      </c>
      <c r="C34" t="s">
        <v>1030</v>
      </c>
      <c r="D34">
        <v>550</v>
      </c>
      <c r="E34" t="s">
        <v>21</v>
      </c>
      <c r="F34" t="s">
        <v>960</v>
      </c>
      <c r="G34" t="s">
        <v>12</v>
      </c>
    </row>
    <row r="35" spans="1:7" ht="14.25">
      <c r="A35" t="s">
        <v>1031</v>
      </c>
      <c r="B35" t="s">
        <v>14</v>
      </c>
      <c r="C35" t="s">
        <v>1032</v>
      </c>
      <c r="D35">
        <v>550</v>
      </c>
      <c r="E35" t="s">
        <v>972</v>
      </c>
      <c r="F35" t="s">
        <v>956</v>
      </c>
      <c r="G35" t="s">
        <v>12</v>
      </c>
    </row>
    <row r="36" spans="1:7" ht="14.25">
      <c r="A36" t="s">
        <v>1033</v>
      </c>
      <c r="B36" t="s">
        <v>55</v>
      </c>
      <c r="C36" t="s">
        <v>1034</v>
      </c>
      <c r="D36">
        <v>545</v>
      </c>
      <c r="E36" t="s">
        <v>1035</v>
      </c>
      <c r="F36" t="s">
        <v>966</v>
      </c>
      <c r="G36" t="s">
        <v>12</v>
      </c>
    </row>
    <row r="37" spans="1:7" ht="14.25">
      <c r="A37" t="s">
        <v>1036</v>
      </c>
      <c r="B37" t="s">
        <v>71</v>
      </c>
      <c r="C37" t="s">
        <v>1037</v>
      </c>
      <c r="D37">
        <v>545</v>
      </c>
      <c r="E37" t="s">
        <v>1038</v>
      </c>
      <c r="F37" t="s">
        <v>956</v>
      </c>
      <c r="G37" t="s">
        <v>12</v>
      </c>
    </row>
    <row r="38" spans="1:7" ht="14.25">
      <c r="A38" t="s">
        <v>1039</v>
      </c>
      <c r="B38" t="s">
        <v>19</v>
      </c>
      <c r="C38" t="s">
        <v>1040</v>
      </c>
      <c r="D38">
        <v>545</v>
      </c>
      <c r="E38" t="s">
        <v>1041</v>
      </c>
      <c r="F38" t="s">
        <v>966</v>
      </c>
      <c r="G38" t="s">
        <v>12</v>
      </c>
    </row>
    <row r="39" spans="1:7" ht="14.25">
      <c r="A39" t="s">
        <v>1042</v>
      </c>
      <c r="B39" t="s">
        <v>19</v>
      </c>
      <c r="C39" t="s">
        <v>1043</v>
      </c>
      <c r="D39">
        <v>545</v>
      </c>
      <c r="E39" t="s">
        <v>979</v>
      </c>
      <c r="F39" t="s">
        <v>956</v>
      </c>
      <c r="G39" t="s">
        <v>12</v>
      </c>
    </row>
    <row r="40" spans="1:7" ht="14.25">
      <c r="A40" t="s">
        <v>1044</v>
      </c>
      <c r="B40" t="s">
        <v>19</v>
      </c>
      <c r="C40" t="s">
        <v>1045</v>
      </c>
      <c r="D40">
        <v>545</v>
      </c>
      <c r="E40" t="s">
        <v>21</v>
      </c>
      <c r="F40" t="s">
        <v>956</v>
      </c>
      <c r="G40" t="s">
        <v>12</v>
      </c>
    </row>
    <row r="41" spans="1:7" ht="14.25">
      <c r="A41" t="s">
        <v>1046</v>
      </c>
      <c r="B41" t="s">
        <v>36</v>
      </c>
      <c r="C41" t="s">
        <v>1047</v>
      </c>
      <c r="D41">
        <v>545</v>
      </c>
      <c r="E41" t="s">
        <v>1028</v>
      </c>
      <c r="F41" t="s">
        <v>956</v>
      </c>
      <c r="G41" t="s">
        <v>12</v>
      </c>
    </row>
    <row r="42" spans="1:7" ht="14.25">
      <c r="A42" t="s">
        <v>1048</v>
      </c>
      <c r="B42" t="s">
        <v>19</v>
      </c>
      <c r="C42" t="s">
        <v>1049</v>
      </c>
      <c r="D42">
        <v>545</v>
      </c>
      <c r="E42" t="s">
        <v>991</v>
      </c>
      <c r="F42" t="s">
        <v>966</v>
      </c>
      <c r="G42" t="s">
        <v>12</v>
      </c>
    </row>
    <row r="43" spans="1:7" ht="14.25">
      <c r="A43" t="s">
        <v>1050</v>
      </c>
      <c r="B43" t="s">
        <v>19</v>
      </c>
      <c r="C43" t="s">
        <v>1051</v>
      </c>
      <c r="D43">
        <v>545</v>
      </c>
      <c r="E43" t="s">
        <v>991</v>
      </c>
      <c r="F43" t="s">
        <v>956</v>
      </c>
      <c r="G43" t="s">
        <v>12</v>
      </c>
    </row>
    <row r="44" spans="1:7" ht="14.25">
      <c r="A44" t="s">
        <v>1052</v>
      </c>
      <c r="B44" t="s">
        <v>14</v>
      </c>
      <c r="C44" t="s">
        <v>1053</v>
      </c>
      <c r="D44">
        <v>545</v>
      </c>
      <c r="E44" t="s">
        <v>955</v>
      </c>
      <c r="F44" t="s">
        <v>966</v>
      </c>
      <c r="G44" t="s">
        <v>12</v>
      </c>
    </row>
    <row r="45" spans="1:7" ht="14.25">
      <c r="A45" t="s">
        <v>1054</v>
      </c>
      <c r="B45" t="s">
        <v>14</v>
      </c>
      <c r="C45" t="s">
        <v>1055</v>
      </c>
      <c r="D45">
        <v>545</v>
      </c>
      <c r="E45" t="s">
        <v>955</v>
      </c>
      <c r="F45" t="s">
        <v>966</v>
      </c>
      <c r="G45" t="s">
        <v>12</v>
      </c>
    </row>
    <row r="46" spans="1:7" ht="14.25">
      <c r="A46" t="s">
        <v>1056</v>
      </c>
      <c r="B46" t="s">
        <v>379</v>
      </c>
      <c r="C46" t="s">
        <v>1057</v>
      </c>
      <c r="D46">
        <v>545</v>
      </c>
      <c r="E46" t="s">
        <v>969</v>
      </c>
      <c r="F46" t="s">
        <v>966</v>
      </c>
      <c r="G46" t="s">
        <v>12</v>
      </c>
    </row>
    <row r="47" spans="1:7" ht="14.25">
      <c r="A47" t="s">
        <v>1058</v>
      </c>
      <c r="B47" t="s">
        <v>36</v>
      </c>
      <c r="C47" t="s">
        <v>1059</v>
      </c>
      <c r="D47">
        <v>545</v>
      </c>
      <c r="E47" t="s">
        <v>988</v>
      </c>
      <c r="F47" t="s">
        <v>956</v>
      </c>
      <c r="G47" t="s">
        <v>12</v>
      </c>
    </row>
    <row r="48" spans="1:7" ht="14.25">
      <c r="A48" t="s">
        <v>1060</v>
      </c>
      <c r="B48" t="s">
        <v>19</v>
      </c>
      <c r="C48" t="s">
        <v>1061</v>
      </c>
      <c r="D48">
        <v>540</v>
      </c>
      <c r="E48" t="s">
        <v>21</v>
      </c>
      <c r="F48" t="s">
        <v>956</v>
      </c>
      <c r="G48" t="s">
        <v>12</v>
      </c>
    </row>
    <row r="49" spans="1:7" ht="14.25">
      <c r="A49" t="s">
        <v>1062</v>
      </c>
      <c r="B49" t="s">
        <v>19</v>
      </c>
      <c r="C49" t="s">
        <v>1063</v>
      </c>
      <c r="D49">
        <v>540</v>
      </c>
      <c r="E49" t="s">
        <v>979</v>
      </c>
      <c r="F49" t="s">
        <v>960</v>
      </c>
      <c r="G49" t="s">
        <v>12</v>
      </c>
    </row>
    <row r="50" spans="1:7" ht="14.25">
      <c r="A50" t="s">
        <v>1064</v>
      </c>
      <c r="B50" t="s">
        <v>14</v>
      </c>
      <c r="C50" t="s">
        <v>1065</v>
      </c>
      <c r="D50">
        <v>540</v>
      </c>
      <c r="E50" t="s">
        <v>972</v>
      </c>
      <c r="F50" t="s">
        <v>956</v>
      </c>
      <c r="G50" t="s">
        <v>12</v>
      </c>
    </row>
    <row r="51" spans="1:7" ht="14.25">
      <c r="A51" t="s">
        <v>1066</v>
      </c>
      <c r="B51" t="s">
        <v>19</v>
      </c>
      <c r="C51" t="s">
        <v>1067</v>
      </c>
      <c r="D51">
        <v>540</v>
      </c>
      <c r="E51" t="s">
        <v>991</v>
      </c>
      <c r="F51" t="s">
        <v>956</v>
      </c>
      <c r="G51" t="s">
        <v>12</v>
      </c>
    </row>
    <row r="52" spans="1:7" ht="14.25">
      <c r="A52" t="s">
        <v>1068</v>
      </c>
      <c r="B52" t="s">
        <v>19</v>
      </c>
      <c r="C52" t="s">
        <v>1069</v>
      </c>
      <c r="D52">
        <v>540</v>
      </c>
      <c r="E52" t="s">
        <v>979</v>
      </c>
      <c r="F52" t="s">
        <v>966</v>
      </c>
      <c r="G52" t="s">
        <v>12</v>
      </c>
    </row>
    <row r="53" spans="1:7" ht="14.25">
      <c r="A53" t="s">
        <v>1070</v>
      </c>
      <c r="B53" t="s">
        <v>55</v>
      </c>
      <c r="C53" t="s">
        <v>1071</v>
      </c>
      <c r="D53">
        <v>540</v>
      </c>
      <c r="E53" t="s">
        <v>959</v>
      </c>
      <c r="F53" t="s">
        <v>966</v>
      </c>
      <c r="G53" t="s">
        <v>12</v>
      </c>
    </row>
    <row r="54" spans="1:7" ht="14.25">
      <c r="A54" t="s">
        <v>1072</v>
      </c>
      <c r="B54" t="s">
        <v>55</v>
      </c>
      <c r="C54" t="s">
        <v>1073</v>
      </c>
      <c r="D54">
        <v>530</v>
      </c>
      <c r="E54" t="s">
        <v>959</v>
      </c>
      <c r="F54" t="s">
        <v>956</v>
      </c>
      <c r="G54" t="s">
        <v>12</v>
      </c>
    </row>
    <row r="55" spans="1:7" ht="14.25">
      <c r="A55" t="s">
        <v>1074</v>
      </c>
      <c r="B55" t="s">
        <v>55</v>
      </c>
      <c r="C55" t="s">
        <v>1075</v>
      </c>
      <c r="D55">
        <v>530</v>
      </c>
      <c r="E55" t="s">
        <v>959</v>
      </c>
      <c r="F55" t="s">
        <v>960</v>
      </c>
      <c r="G55" t="s">
        <v>12</v>
      </c>
    </row>
    <row r="56" spans="1:7" ht="14.25">
      <c r="A56" t="s">
        <v>1076</v>
      </c>
      <c r="B56" t="s">
        <v>55</v>
      </c>
      <c r="C56" t="s">
        <v>1077</v>
      </c>
      <c r="D56">
        <v>530</v>
      </c>
      <c r="E56" t="s">
        <v>959</v>
      </c>
      <c r="F56" t="s">
        <v>960</v>
      </c>
      <c r="G56" t="s">
        <v>12</v>
      </c>
    </row>
    <row r="57" spans="1:7" ht="14.25">
      <c r="A57" t="s">
        <v>1078</v>
      </c>
      <c r="B57" t="s">
        <v>55</v>
      </c>
      <c r="C57" t="s">
        <v>1079</v>
      </c>
      <c r="D57">
        <v>530</v>
      </c>
      <c r="E57" t="s">
        <v>959</v>
      </c>
      <c r="F57" t="s">
        <v>956</v>
      </c>
      <c r="G57" t="s">
        <v>12</v>
      </c>
    </row>
    <row r="58" spans="1:7" ht="14.25">
      <c r="A58" t="s">
        <v>1080</v>
      </c>
      <c r="B58" t="s">
        <v>14</v>
      </c>
      <c r="C58" t="s">
        <v>1081</v>
      </c>
      <c r="D58">
        <v>530</v>
      </c>
      <c r="E58" t="s">
        <v>972</v>
      </c>
      <c r="F58" t="s">
        <v>956</v>
      </c>
      <c r="G58" t="s">
        <v>12</v>
      </c>
    </row>
    <row r="59" spans="1:7" ht="14.25">
      <c r="A59" t="s">
        <v>1082</v>
      </c>
      <c r="B59" t="s">
        <v>55</v>
      </c>
      <c r="C59" t="s">
        <v>1083</v>
      </c>
      <c r="D59">
        <v>530</v>
      </c>
      <c r="E59" t="s">
        <v>959</v>
      </c>
      <c r="F59" t="s">
        <v>960</v>
      </c>
      <c r="G59" t="s">
        <v>12</v>
      </c>
    </row>
    <row r="60" spans="1:7" ht="14.25">
      <c r="A60" t="s">
        <v>1084</v>
      </c>
      <c r="B60" t="s">
        <v>55</v>
      </c>
      <c r="C60" t="s">
        <v>1085</v>
      </c>
      <c r="D60">
        <v>530</v>
      </c>
      <c r="E60" t="s">
        <v>959</v>
      </c>
      <c r="F60" t="s">
        <v>956</v>
      </c>
      <c r="G60" t="s">
        <v>12</v>
      </c>
    </row>
    <row r="61" spans="1:7" ht="14.25">
      <c r="A61" t="s">
        <v>1086</v>
      </c>
      <c r="B61" t="s">
        <v>8</v>
      </c>
      <c r="C61" t="s">
        <v>1087</v>
      </c>
      <c r="D61">
        <v>530</v>
      </c>
      <c r="E61" t="s">
        <v>185</v>
      </c>
      <c r="F61" t="s">
        <v>1088</v>
      </c>
      <c r="G61" t="s">
        <v>12</v>
      </c>
    </row>
    <row r="62" spans="1:7" ht="14.25">
      <c r="A62" t="s">
        <v>1089</v>
      </c>
      <c r="B62" t="s">
        <v>19</v>
      </c>
      <c r="C62" t="s">
        <v>1090</v>
      </c>
      <c r="D62">
        <v>530</v>
      </c>
      <c r="E62" t="s">
        <v>21</v>
      </c>
      <c r="F62" t="s">
        <v>956</v>
      </c>
      <c r="G62" t="s">
        <v>12</v>
      </c>
    </row>
    <row r="63" spans="1:7" ht="14.25">
      <c r="A63" t="s">
        <v>1091</v>
      </c>
      <c r="B63" t="s">
        <v>14</v>
      </c>
      <c r="C63" t="s">
        <v>1092</v>
      </c>
      <c r="D63">
        <v>530</v>
      </c>
      <c r="E63" t="s">
        <v>972</v>
      </c>
      <c r="F63" t="s">
        <v>960</v>
      </c>
      <c r="G63" t="s">
        <v>12</v>
      </c>
    </row>
    <row r="64" spans="1:7" ht="14.25">
      <c r="A64" t="s">
        <v>1093</v>
      </c>
      <c r="B64" t="s">
        <v>55</v>
      </c>
      <c r="C64" t="s">
        <v>1094</v>
      </c>
      <c r="D64">
        <v>525</v>
      </c>
      <c r="E64" t="s">
        <v>959</v>
      </c>
      <c r="F64" t="s">
        <v>960</v>
      </c>
      <c r="G64" t="s">
        <v>12</v>
      </c>
    </row>
    <row r="65" spans="1:7" ht="14.25">
      <c r="A65" t="s">
        <v>1095</v>
      </c>
      <c r="B65" t="s">
        <v>55</v>
      </c>
      <c r="C65" t="s">
        <v>1096</v>
      </c>
      <c r="D65">
        <v>525</v>
      </c>
      <c r="E65" t="s">
        <v>959</v>
      </c>
      <c r="F65" t="s">
        <v>956</v>
      </c>
      <c r="G65" t="s">
        <v>12</v>
      </c>
    </row>
    <row r="66" spans="1:7" ht="14.25">
      <c r="A66" t="s">
        <v>1097</v>
      </c>
      <c r="B66" t="s">
        <v>55</v>
      </c>
      <c r="C66" t="s">
        <v>1098</v>
      </c>
      <c r="D66">
        <v>525</v>
      </c>
      <c r="E66" t="s">
        <v>959</v>
      </c>
      <c r="F66" t="s">
        <v>960</v>
      </c>
      <c r="G66" t="s">
        <v>12</v>
      </c>
    </row>
    <row r="67" spans="1:7" ht="14.25">
      <c r="A67" t="s">
        <v>1099</v>
      </c>
      <c r="B67" t="s">
        <v>14</v>
      </c>
      <c r="C67" t="s">
        <v>1100</v>
      </c>
      <c r="D67">
        <v>525</v>
      </c>
      <c r="E67" t="s">
        <v>972</v>
      </c>
      <c r="F67" t="s">
        <v>960</v>
      </c>
      <c r="G67" t="s">
        <v>12</v>
      </c>
    </row>
    <row r="68" spans="1:7" ht="14.25">
      <c r="A68" t="s">
        <v>1101</v>
      </c>
      <c r="B68" t="s">
        <v>14</v>
      </c>
      <c r="C68" t="s">
        <v>1102</v>
      </c>
      <c r="D68">
        <v>525</v>
      </c>
      <c r="E68" t="s">
        <v>1103</v>
      </c>
      <c r="F68" t="s">
        <v>956</v>
      </c>
      <c r="G68" t="s">
        <v>12</v>
      </c>
    </row>
    <row r="69" spans="1:7" ht="14.25">
      <c r="A69" t="s">
        <v>1104</v>
      </c>
      <c r="B69" t="s">
        <v>36</v>
      </c>
      <c r="C69" t="s">
        <v>1105</v>
      </c>
      <c r="D69">
        <v>525</v>
      </c>
      <c r="E69" t="s">
        <v>988</v>
      </c>
      <c r="F69" t="s">
        <v>966</v>
      </c>
      <c r="G69" t="s">
        <v>12</v>
      </c>
    </row>
    <row r="70" spans="1:7" ht="14.25">
      <c r="A70" t="s">
        <v>1106</v>
      </c>
      <c r="B70" t="s">
        <v>8</v>
      </c>
      <c r="C70" t="s">
        <v>1107</v>
      </c>
      <c r="D70">
        <v>525</v>
      </c>
      <c r="E70" t="s">
        <v>1108</v>
      </c>
      <c r="F70" t="s">
        <v>956</v>
      </c>
      <c r="G70" t="s">
        <v>12</v>
      </c>
    </row>
    <row r="71" spans="1:7" ht="14.25">
      <c r="A71" t="s">
        <v>1109</v>
      </c>
      <c r="B71" t="s">
        <v>19</v>
      </c>
      <c r="C71" t="s">
        <v>1110</v>
      </c>
      <c r="D71">
        <v>525</v>
      </c>
      <c r="E71" t="s">
        <v>1111</v>
      </c>
      <c r="F71" t="s">
        <v>956</v>
      </c>
      <c r="G71" t="s">
        <v>12</v>
      </c>
    </row>
    <row r="72" spans="1:7" ht="14.25">
      <c r="A72" t="s">
        <v>1112</v>
      </c>
      <c r="B72" t="s">
        <v>14</v>
      </c>
      <c r="C72" t="s">
        <v>1113</v>
      </c>
      <c r="D72">
        <v>525</v>
      </c>
      <c r="E72" t="s">
        <v>955</v>
      </c>
      <c r="F72" t="s">
        <v>956</v>
      </c>
      <c r="G72" t="s">
        <v>12</v>
      </c>
    </row>
    <row r="73" spans="1:7" ht="14.25">
      <c r="A73" t="s">
        <v>1114</v>
      </c>
      <c r="B73" t="s">
        <v>36</v>
      </c>
      <c r="C73" t="s">
        <v>1115</v>
      </c>
      <c r="D73">
        <v>520</v>
      </c>
      <c r="E73" t="s">
        <v>1028</v>
      </c>
      <c r="F73" t="s">
        <v>966</v>
      </c>
      <c r="G73" t="s">
        <v>12</v>
      </c>
    </row>
    <row r="74" spans="1:7" ht="14.25">
      <c r="A74" t="s">
        <v>1116</v>
      </c>
      <c r="B74" t="s">
        <v>14</v>
      </c>
      <c r="C74" t="s">
        <v>1117</v>
      </c>
      <c r="D74">
        <v>520</v>
      </c>
      <c r="E74" t="s">
        <v>955</v>
      </c>
      <c r="F74" t="s">
        <v>956</v>
      </c>
      <c r="G74" t="s">
        <v>12</v>
      </c>
    </row>
    <row r="75" spans="1:7" ht="14.25">
      <c r="A75" t="s">
        <v>1118</v>
      </c>
      <c r="B75" t="s">
        <v>55</v>
      </c>
      <c r="C75" t="s">
        <v>1119</v>
      </c>
      <c r="D75">
        <v>515</v>
      </c>
      <c r="E75" t="s">
        <v>959</v>
      </c>
      <c r="F75" t="s">
        <v>956</v>
      </c>
      <c r="G75" t="s">
        <v>12</v>
      </c>
    </row>
    <row r="76" spans="1:7" ht="14.25">
      <c r="A76" t="s">
        <v>1120</v>
      </c>
      <c r="B76" t="s">
        <v>8</v>
      </c>
      <c r="C76" t="s">
        <v>1121</v>
      </c>
      <c r="D76">
        <v>515</v>
      </c>
      <c r="E76" t="s">
        <v>1108</v>
      </c>
      <c r="F76" t="s">
        <v>960</v>
      </c>
      <c r="G76" t="s">
        <v>12</v>
      </c>
    </row>
    <row r="77" spans="1:7" ht="14.25">
      <c r="A77" t="s">
        <v>1122</v>
      </c>
      <c r="B77" t="s">
        <v>55</v>
      </c>
      <c r="C77" t="s">
        <v>1123</v>
      </c>
      <c r="D77">
        <v>510</v>
      </c>
      <c r="E77" t="s">
        <v>959</v>
      </c>
      <c r="F77" t="s">
        <v>956</v>
      </c>
      <c r="G77" t="s">
        <v>12</v>
      </c>
    </row>
    <row r="78" spans="1:7" ht="14.25">
      <c r="A78" t="s">
        <v>1124</v>
      </c>
      <c r="B78" t="s">
        <v>14</v>
      </c>
      <c r="C78" t="s">
        <v>1125</v>
      </c>
      <c r="D78">
        <v>510</v>
      </c>
      <c r="E78" t="s">
        <v>1103</v>
      </c>
      <c r="F78" t="s">
        <v>956</v>
      </c>
      <c r="G78" t="s">
        <v>12</v>
      </c>
    </row>
    <row r="79" spans="1:7" ht="14.25">
      <c r="A79" t="s">
        <v>1126</v>
      </c>
      <c r="B79" t="s">
        <v>36</v>
      </c>
      <c r="C79" t="s">
        <v>1127</v>
      </c>
      <c r="D79">
        <v>510</v>
      </c>
      <c r="E79" t="s">
        <v>988</v>
      </c>
      <c r="F79" t="s">
        <v>956</v>
      </c>
      <c r="G79" t="s">
        <v>12</v>
      </c>
    </row>
    <row r="80" spans="1:7" ht="14.25">
      <c r="A80" t="s">
        <v>1128</v>
      </c>
      <c r="B80" t="s">
        <v>55</v>
      </c>
      <c r="C80" t="s">
        <v>1129</v>
      </c>
      <c r="D80">
        <v>510</v>
      </c>
      <c r="E80" t="s">
        <v>959</v>
      </c>
      <c r="F80" t="s">
        <v>960</v>
      </c>
      <c r="G80" t="s">
        <v>12</v>
      </c>
    </row>
    <row r="81" spans="1:7" ht="14.25">
      <c r="A81" t="s">
        <v>1130</v>
      </c>
      <c r="B81" t="s">
        <v>19</v>
      </c>
      <c r="C81" t="s">
        <v>1131</v>
      </c>
      <c r="D81">
        <v>510</v>
      </c>
      <c r="E81" t="s">
        <v>979</v>
      </c>
      <c r="F81" t="s">
        <v>960</v>
      </c>
      <c r="G81" t="s">
        <v>12</v>
      </c>
    </row>
    <row r="82" spans="1:7" ht="14.25">
      <c r="A82" t="s">
        <v>1132</v>
      </c>
      <c r="B82" t="s">
        <v>14</v>
      </c>
      <c r="C82" t="s">
        <v>1133</v>
      </c>
      <c r="D82">
        <v>510</v>
      </c>
      <c r="E82" t="s">
        <v>955</v>
      </c>
      <c r="F82" t="s">
        <v>956</v>
      </c>
      <c r="G82" t="s">
        <v>12</v>
      </c>
    </row>
    <row r="83" spans="1:7" ht="14.25">
      <c r="A83" t="s">
        <v>1134</v>
      </c>
      <c r="B83" t="s">
        <v>36</v>
      </c>
      <c r="C83" t="s">
        <v>1135</v>
      </c>
      <c r="D83">
        <v>505</v>
      </c>
      <c r="E83" t="s">
        <v>1136</v>
      </c>
      <c r="F83" t="s">
        <v>956</v>
      </c>
      <c r="G83" t="s">
        <v>12</v>
      </c>
    </row>
    <row r="84" spans="1:7" ht="14.25">
      <c r="A84" t="s">
        <v>1137</v>
      </c>
      <c r="B84" t="s">
        <v>36</v>
      </c>
      <c r="C84" t="s">
        <v>1138</v>
      </c>
      <c r="D84">
        <v>505</v>
      </c>
      <c r="E84" t="s">
        <v>1136</v>
      </c>
      <c r="F84" t="s">
        <v>966</v>
      </c>
      <c r="G84" t="s">
        <v>12</v>
      </c>
    </row>
    <row r="85" spans="1:7" ht="14.25">
      <c r="A85" t="s">
        <v>1139</v>
      </c>
      <c r="B85" t="s">
        <v>379</v>
      </c>
      <c r="C85" t="s">
        <v>1140</v>
      </c>
      <c r="D85">
        <v>505</v>
      </c>
      <c r="E85" t="s">
        <v>969</v>
      </c>
      <c r="F85" t="s">
        <v>966</v>
      </c>
      <c r="G85" t="s">
        <v>12</v>
      </c>
    </row>
    <row r="86" spans="1:7" ht="14.25">
      <c r="A86" t="s">
        <v>1141</v>
      </c>
      <c r="B86" t="s">
        <v>55</v>
      </c>
      <c r="C86" t="s">
        <v>1142</v>
      </c>
      <c r="D86">
        <v>505</v>
      </c>
      <c r="E86" t="s">
        <v>959</v>
      </c>
      <c r="F86" t="s">
        <v>956</v>
      </c>
      <c r="G86" t="s">
        <v>12</v>
      </c>
    </row>
    <row r="87" spans="1:7" ht="14.25">
      <c r="A87" t="s">
        <v>1143</v>
      </c>
      <c r="B87" t="s">
        <v>55</v>
      </c>
      <c r="C87" t="s">
        <v>1144</v>
      </c>
      <c r="D87">
        <v>505</v>
      </c>
      <c r="E87" t="s">
        <v>959</v>
      </c>
      <c r="F87" t="s">
        <v>960</v>
      </c>
      <c r="G87" t="s">
        <v>12</v>
      </c>
    </row>
    <row r="88" spans="1:7" ht="14.25">
      <c r="A88" t="s">
        <v>1145</v>
      </c>
      <c r="B88" t="s">
        <v>55</v>
      </c>
      <c r="C88" t="s">
        <v>1146</v>
      </c>
      <c r="D88">
        <v>505</v>
      </c>
      <c r="E88" t="s">
        <v>959</v>
      </c>
      <c r="F88" t="s">
        <v>960</v>
      </c>
      <c r="G88" t="s">
        <v>12</v>
      </c>
    </row>
    <row r="89" spans="1:7" ht="14.25">
      <c r="A89" t="s">
        <v>1147</v>
      </c>
      <c r="B89" t="s">
        <v>36</v>
      </c>
      <c r="C89" t="s">
        <v>1148</v>
      </c>
      <c r="D89">
        <v>505</v>
      </c>
      <c r="E89" t="s">
        <v>988</v>
      </c>
      <c r="F89" t="s">
        <v>956</v>
      </c>
      <c r="G89" t="s">
        <v>12</v>
      </c>
    </row>
    <row r="90" spans="1:7" ht="14.25">
      <c r="A90" t="s">
        <v>1149</v>
      </c>
      <c r="B90" t="s">
        <v>55</v>
      </c>
      <c r="C90" t="s">
        <v>1150</v>
      </c>
      <c r="D90">
        <v>505</v>
      </c>
      <c r="E90" t="s">
        <v>1151</v>
      </c>
      <c r="F90" t="s">
        <v>956</v>
      </c>
      <c r="G90" t="s">
        <v>12</v>
      </c>
    </row>
    <row r="91" spans="1:7" ht="14.25">
      <c r="A91" t="s">
        <v>1152</v>
      </c>
      <c r="B91" t="s">
        <v>36</v>
      </c>
      <c r="C91" t="s">
        <v>1153</v>
      </c>
      <c r="D91">
        <v>505</v>
      </c>
      <c r="E91" t="s">
        <v>988</v>
      </c>
      <c r="F91" t="s">
        <v>956</v>
      </c>
      <c r="G91" t="s">
        <v>12</v>
      </c>
    </row>
    <row r="92" spans="1:7" ht="14.25">
      <c r="A92" t="s">
        <v>1154</v>
      </c>
      <c r="B92" t="s">
        <v>19</v>
      </c>
      <c r="C92" t="s">
        <v>1155</v>
      </c>
      <c r="D92">
        <v>505</v>
      </c>
      <c r="E92" t="s">
        <v>1041</v>
      </c>
      <c r="F92" t="s">
        <v>956</v>
      </c>
      <c r="G92" t="s">
        <v>12</v>
      </c>
    </row>
    <row r="93" spans="1:7" ht="14.25">
      <c r="A93" t="s">
        <v>1156</v>
      </c>
      <c r="B93" t="s">
        <v>55</v>
      </c>
      <c r="C93" t="s">
        <v>1157</v>
      </c>
      <c r="D93">
        <v>505</v>
      </c>
      <c r="E93" t="s">
        <v>959</v>
      </c>
      <c r="F93" t="s">
        <v>960</v>
      </c>
      <c r="G93" t="s">
        <v>12</v>
      </c>
    </row>
    <row r="94" spans="1:7" ht="14.25">
      <c r="A94" t="s">
        <v>1158</v>
      </c>
      <c r="B94" t="s">
        <v>36</v>
      </c>
      <c r="C94" t="s">
        <v>1159</v>
      </c>
      <c r="D94">
        <v>505</v>
      </c>
      <c r="E94" t="s">
        <v>988</v>
      </c>
      <c r="F94" t="s">
        <v>966</v>
      </c>
      <c r="G94" t="s">
        <v>12</v>
      </c>
    </row>
    <row r="95" spans="1:7" ht="14.25">
      <c r="A95" t="s">
        <v>1160</v>
      </c>
      <c r="B95" t="s">
        <v>36</v>
      </c>
      <c r="C95" t="s">
        <v>1161</v>
      </c>
      <c r="D95">
        <v>505</v>
      </c>
      <c r="E95" t="s">
        <v>988</v>
      </c>
      <c r="F95" t="s">
        <v>966</v>
      </c>
      <c r="G95" t="s">
        <v>12</v>
      </c>
    </row>
    <row r="96" spans="1:7" ht="14.25">
      <c r="A96" t="s">
        <v>1162</v>
      </c>
      <c r="B96" t="s">
        <v>36</v>
      </c>
      <c r="C96" t="s">
        <v>1163</v>
      </c>
      <c r="D96">
        <v>505</v>
      </c>
      <c r="E96" t="s">
        <v>988</v>
      </c>
      <c r="F96" t="s">
        <v>966</v>
      </c>
      <c r="G96" t="s">
        <v>12</v>
      </c>
    </row>
    <row r="97" spans="1:7" ht="14.25">
      <c r="A97" t="s">
        <v>1164</v>
      </c>
      <c r="B97" t="s">
        <v>19</v>
      </c>
      <c r="C97" t="s">
        <v>1165</v>
      </c>
      <c r="D97">
        <v>505</v>
      </c>
      <c r="E97" t="s">
        <v>1111</v>
      </c>
      <c r="F97" t="s">
        <v>956</v>
      </c>
      <c r="G97" t="s">
        <v>12</v>
      </c>
    </row>
    <row r="98" spans="1:7" ht="14.25">
      <c r="A98" t="s">
        <v>1166</v>
      </c>
      <c r="B98" t="s">
        <v>8</v>
      </c>
      <c r="C98" t="s">
        <v>1167</v>
      </c>
      <c r="D98">
        <v>505</v>
      </c>
      <c r="E98" t="s">
        <v>1108</v>
      </c>
      <c r="F98" t="s">
        <v>956</v>
      </c>
      <c r="G98" t="s">
        <v>12</v>
      </c>
    </row>
    <row r="99" spans="1:7" ht="14.25">
      <c r="A99" t="s">
        <v>1168</v>
      </c>
      <c r="B99" t="s">
        <v>14</v>
      </c>
      <c r="C99" t="s">
        <v>1169</v>
      </c>
      <c r="D99">
        <v>505</v>
      </c>
      <c r="E99" t="s">
        <v>955</v>
      </c>
      <c r="F99" t="s">
        <v>956</v>
      </c>
      <c r="G99" t="s">
        <v>12</v>
      </c>
    </row>
    <row r="100" spans="1:7" ht="14.25">
      <c r="A100" t="s">
        <v>1170</v>
      </c>
      <c r="B100" t="s">
        <v>14</v>
      </c>
      <c r="C100" t="s">
        <v>1171</v>
      </c>
      <c r="D100">
        <v>505</v>
      </c>
      <c r="E100" t="s">
        <v>955</v>
      </c>
      <c r="F100" t="s">
        <v>956</v>
      </c>
      <c r="G100" t="s">
        <v>12</v>
      </c>
    </row>
    <row r="101" spans="1:7" ht="14.25">
      <c r="A101" t="s">
        <v>1172</v>
      </c>
      <c r="B101" t="s">
        <v>36</v>
      </c>
      <c r="C101" t="s">
        <v>1173</v>
      </c>
      <c r="D101">
        <v>505</v>
      </c>
      <c r="E101" t="s">
        <v>988</v>
      </c>
      <c r="F101" t="s">
        <v>966</v>
      </c>
      <c r="G101" t="s">
        <v>12</v>
      </c>
    </row>
    <row r="102" spans="1:7" ht="14.25">
      <c r="A102" t="s">
        <v>1174</v>
      </c>
      <c r="B102" t="s">
        <v>71</v>
      </c>
      <c r="C102" t="s">
        <v>1175</v>
      </c>
      <c r="D102">
        <v>500</v>
      </c>
      <c r="E102" t="s">
        <v>1176</v>
      </c>
      <c r="F102" t="s">
        <v>960</v>
      </c>
      <c r="G102" t="s">
        <v>12</v>
      </c>
    </row>
    <row r="103" spans="1:7" ht="14.25">
      <c r="A103" t="s">
        <v>1177</v>
      </c>
      <c r="B103" t="s">
        <v>55</v>
      </c>
      <c r="C103" t="s">
        <v>1178</v>
      </c>
      <c r="D103">
        <v>500</v>
      </c>
      <c r="E103" t="s">
        <v>959</v>
      </c>
      <c r="F103" t="s">
        <v>966</v>
      </c>
      <c r="G103" t="s">
        <v>12</v>
      </c>
    </row>
    <row r="104" spans="1:7" ht="14.25">
      <c r="A104" t="s">
        <v>1179</v>
      </c>
      <c r="B104" t="s">
        <v>55</v>
      </c>
      <c r="C104" t="s">
        <v>1180</v>
      </c>
      <c r="D104">
        <v>500</v>
      </c>
      <c r="E104" t="s">
        <v>959</v>
      </c>
      <c r="F104" t="s">
        <v>966</v>
      </c>
      <c r="G104" t="s">
        <v>12</v>
      </c>
    </row>
    <row r="105" spans="1:7" ht="14.25">
      <c r="A105" t="s">
        <v>1181</v>
      </c>
      <c r="B105" t="s">
        <v>19</v>
      </c>
      <c r="C105" t="s">
        <v>1182</v>
      </c>
      <c r="D105">
        <v>500</v>
      </c>
      <c r="E105" t="s">
        <v>1041</v>
      </c>
      <c r="F105" t="s">
        <v>956</v>
      </c>
      <c r="G105" t="s">
        <v>12</v>
      </c>
    </row>
    <row r="106" spans="1:7" ht="14.25">
      <c r="A106" t="s">
        <v>1183</v>
      </c>
      <c r="B106" t="s">
        <v>19</v>
      </c>
      <c r="C106" t="s">
        <v>1184</v>
      </c>
      <c r="D106">
        <v>500</v>
      </c>
      <c r="E106" t="s">
        <v>979</v>
      </c>
      <c r="F106" t="s">
        <v>966</v>
      </c>
      <c r="G106" t="s">
        <v>12</v>
      </c>
    </row>
    <row r="107" spans="1:7" ht="14.25">
      <c r="A107" t="s">
        <v>1185</v>
      </c>
      <c r="B107" t="s">
        <v>14</v>
      </c>
      <c r="C107" t="s">
        <v>1186</v>
      </c>
      <c r="D107">
        <v>500</v>
      </c>
      <c r="E107" t="s">
        <v>955</v>
      </c>
      <c r="F107" t="s">
        <v>956</v>
      </c>
      <c r="G107" t="s">
        <v>12</v>
      </c>
    </row>
    <row r="108" spans="1:7" ht="14.25">
      <c r="A108" t="s">
        <v>1187</v>
      </c>
      <c r="B108" t="s">
        <v>14</v>
      </c>
      <c r="C108" t="s">
        <v>1188</v>
      </c>
      <c r="D108">
        <v>500</v>
      </c>
      <c r="E108" t="s">
        <v>955</v>
      </c>
      <c r="F108" t="s">
        <v>956</v>
      </c>
      <c r="G108" t="s">
        <v>12</v>
      </c>
    </row>
    <row r="109" spans="1:7" ht="14.25">
      <c r="A109" t="s">
        <v>1189</v>
      </c>
      <c r="B109" t="s">
        <v>36</v>
      </c>
      <c r="C109" t="s">
        <v>1190</v>
      </c>
      <c r="D109">
        <v>500</v>
      </c>
      <c r="E109" t="s">
        <v>988</v>
      </c>
      <c r="F109" t="s">
        <v>956</v>
      </c>
      <c r="G109" t="s">
        <v>12</v>
      </c>
    </row>
    <row r="110" spans="1:7" ht="14.25">
      <c r="A110" t="s">
        <v>1191</v>
      </c>
      <c r="B110" t="s">
        <v>19</v>
      </c>
      <c r="C110" t="s">
        <v>1192</v>
      </c>
      <c r="D110">
        <v>495</v>
      </c>
      <c r="E110" t="s">
        <v>1111</v>
      </c>
      <c r="F110" t="s">
        <v>960</v>
      </c>
      <c r="G110" t="s">
        <v>323</v>
      </c>
    </row>
    <row r="111" spans="1:7" ht="14.25">
      <c r="A111" t="s">
        <v>1193</v>
      </c>
      <c r="B111" t="s">
        <v>55</v>
      </c>
      <c r="C111" t="s">
        <v>1194</v>
      </c>
      <c r="D111">
        <v>495</v>
      </c>
      <c r="E111" t="s">
        <v>959</v>
      </c>
      <c r="F111" t="s">
        <v>960</v>
      </c>
      <c r="G111" t="s">
        <v>323</v>
      </c>
    </row>
    <row r="112" spans="1:7" ht="14.25">
      <c r="A112" t="s">
        <v>1195</v>
      </c>
      <c r="B112" t="s">
        <v>36</v>
      </c>
      <c r="C112" t="s">
        <v>1196</v>
      </c>
      <c r="D112">
        <v>495</v>
      </c>
      <c r="E112" t="s">
        <v>988</v>
      </c>
      <c r="F112" t="s">
        <v>966</v>
      </c>
      <c r="G112" t="s">
        <v>323</v>
      </c>
    </row>
    <row r="113" spans="1:7" ht="14.25">
      <c r="A113" t="s">
        <v>1197</v>
      </c>
      <c r="B113" t="s">
        <v>14</v>
      </c>
      <c r="C113" t="s">
        <v>1198</v>
      </c>
      <c r="D113">
        <v>495</v>
      </c>
      <c r="E113" t="s">
        <v>972</v>
      </c>
      <c r="F113" t="s">
        <v>956</v>
      </c>
      <c r="G113" t="s">
        <v>323</v>
      </c>
    </row>
    <row r="114" spans="1:7" ht="14.25">
      <c r="A114" t="s">
        <v>1199</v>
      </c>
      <c r="B114" t="s">
        <v>14</v>
      </c>
      <c r="C114" t="s">
        <v>1200</v>
      </c>
      <c r="D114">
        <v>495</v>
      </c>
      <c r="E114" t="s">
        <v>955</v>
      </c>
      <c r="F114" t="s">
        <v>956</v>
      </c>
      <c r="G114" t="s">
        <v>323</v>
      </c>
    </row>
    <row r="115" spans="1:7" ht="14.25">
      <c r="A115" t="s">
        <v>1201</v>
      </c>
      <c r="B115" t="s">
        <v>14</v>
      </c>
      <c r="C115" t="s">
        <v>1202</v>
      </c>
      <c r="D115">
        <v>495</v>
      </c>
      <c r="E115" t="s">
        <v>955</v>
      </c>
      <c r="F115" t="s">
        <v>956</v>
      </c>
      <c r="G115" t="s">
        <v>323</v>
      </c>
    </row>
    <row r="116" spans="1:7" ht="14.25">
      <c r="A116" t="s">
        <v>1203</v>
      </c>
      <c r="B116" t="s">
        <v>55</v>
      </c>
      <c r="C116" t="s">
        <v>1204</v>
      </c>
      <c r="D116">
        <v>490</v>
      </c>
      <c r="E116" t="s">
        <v>959</v>
      </c>
      <c r="F116" t="s">
        <v>956</v>
      </c>
      <c r="G116" t="s">
        <v>323</v>
      </c>
    </row>
    <row r="117" spans="1:7" ht="14.25">
      <c r="A117" t="s">
        <v>1205</v>
      </c>
      <c r="B117" t="s">
        <v>19</v>
      </c>
      <c r="C117" t="s">
        <v>1206</v>
      </c>
      <c r="D117">
        <v>490</v>
      </c>
      <c r="E117" t="s">
        <v>1041</v>
      </c>
      <c r="F117" t="s">
        <v>966</v>
      </c>
      <c r="G117" t="s">
        <v>323</v>
      </c>
    </row>
    <row r="118" spans="1:7" ht="14.25">
      <c r="A118" t="s">
        <v>1207</v>
      </c>
      <c r="B118" t="s">
        <v>8</v>
      </c>
      <c r="C118" t="s">
        <v>1208</v>
      </c>
      <c r="D118">
        <v>490</v>
      </c>
      <c r="E118" t="s">
        <v>1108</v>
      </c>
      <c r="F118" t="s">
        <v>960</v>
      </c>
      <c r="G118" t="s">
        <v>323</v>
      </c>
    </row>
    <row r="119" spans="1:7" ht="14.25">
      <c r="A119" t="s">
        <v>1209</v>
      </c>
      <c r="B119" t="s">
        <v>36</v>
      </c>
      <c r="C119" t="s">
        <v>1210</v>
      </c>
      <c r="D119">
        <v>490</v>
      </c>
      <c r="E119" t="s">
        <v>988</v>
      </c>
      <c r="F119" t="s">
        <v>966</v>
      </c>
      <c r="G119" t="s">
        <v>323</v>
      </c>
    </row>
    <row r="120" spans="1:7" ht="14.25">
      <c r="A120" t="s">
        <v>1211</v>
      </c>
      <c r="B120" t="s">
        <v>19</v>
      </c>
      <c r="C120" t="s">
        <v>1212</v>
      </c>
      <c r="D120">
        <v>485</v>
      </c>
      <c r="E120" t="s">
        <v>1041</v>
      </c>
      <c r="F120" t="s">
        <v>960</v>
      </c>
      <c r="G120" t="s">
        <v>323</v>
      </c>
    </row>
    <row r="121" spans="1:7" ht="14.25">
      <c r="A121" t="s">
        <v>1213</v>
      </c>
      <c r="B121" t="s">
        <v>19</v>
      </c>
      <c r="C121" t="s">
        <v>1214</v>
      </c>
      <c r="D121">
        <v>485</v>
      </c>
      <c r="E121" t="s">
        <v>991</v>
      </c>
      <c r="F121" t="s">
        <v>956</v>
      </c>
      <c r="G121" t="s">
        <v>323</v>
      </c>
    </row>
    <row r="122" spans="1:7" ht="14.25">
      <c r="A122" t="s">
        <v>1215</v>
      </c>
      <c r="B122" t="s">
        <v>19</v>
      </c>
      <c r="C122" t="s">
        <v>1216</v>
      </c>
      <c r="D122">
        <v>480</v>
      </c>
      <c r="E122" t="s">
        <v>1111</v>
      </c>
      <c r="F122" t="s">
        <v>960</v>
      </c>
      <c r="G122" t="s">
        <v>323</v>
      </c>
    </row>
    <row r="123" spans="1:7" ht="14.25">
      <c r="A123" t="s">
        <v>1217</v>
      </c>
      <c r="B123" t="s">
        <v>19</v>
      </c>
      <c r="C123" t="s">
        <v>1218</v>
      </c>
      <c r="D123">
        <v>480</v>
      </c>
      <c r="E123" t="s">
        <v>1111</v>
      </c>
      <c r="F123" t="s">
        <v>960</v>
      </c>
      <c r="G123" t="s">
        <v>323</v>
      </c>
    </row>
    <row r="124" spans="1:7" ht="14.25">
      <c r="A124" t="s">
        <v>1219</v>
      </c>
      <c r="B124" t="s">
        <v>36</v>
      </c>
      <c r="C124" t="s">
        <v>1220</v>
      </c>
      <c r="D124">
        <v>475</v>
      </c>
      <c r="E124" t="s">
        <v>1136</v>
      </c>
      <c r="F124" t="s">
        <v>960</v>
      </c>
      <c r="G124" t="s">
        <v>323</v>
      </c>
    </row>
    <row r="125" spans="1:7" ht="14.25">
      <c r="A125" t="s">
        <v>1221</v>
      </c>
      <c r="B125" t="s">
        <v>14</v>
      </c>
      <c r="C125" t="s">
        <v>1222</v>
      </c>
      <c r="D125">
        <v>475</v>
      </c>
      <c r="E125" t="s">
        <v>16</v>
      </c>
      <c r="F125" t="s">
        <v>1088</v>
      </c>
      <c r="G125" t="s">
        <v>323</v>
      </c>
    </row>
    <row r="126" spans="1:7" ht="14.25">
      <c r="A126" t="s">
        <v>1223</v>
      </c>
      <c r="B126" t="s">
        <v>19</v>
      </c>
      <c r="C126" t="s">
        <v>1224</v>
      </c>
      <c r="D126">
        <v>475</v>
      </c>
      <c r="E126" t="s">
        <v>21</v>
      </c>
      <c r="F126" t="s">
        <v>960</v>
      </c>
      <c r="G126" t="s">
        <v>323</v>
      </c>
    </row>
    <row r="127" spans="1:7" ht="14.25">
      <c r="A127" t="s">
        <v>1225</v>
      </c>
      <c r="B127" t="s">
        <v>19</v>
      </c>
      <c r="C127" t="s">
        <v>1226</v>
      </c>
      <c r="D127">
        <v>475</v>
      </c>
      <c r="E127" t="s">
        <v>21</v>
      </c>
      <c r="F127" t="s">
        <v>960</v>
      </c>
      <c r="G127" t="s">
        <v>323</v>
      </c>
    </row>
    <row r="128" spans="1:7" ht="14.25">
      <c r="A128" t="s">
        <v>1227</v>
      </c>
      <c r="B128" t="s">
        <v>19</v>
      </c>
      <c r="C128" t="s">
        <v>1228</v>
      </c>
      <c r="D128">
        <v>475</v>
      </c>
      <c r="E128" t="s">
        <v>21</v>
      </c>
      <c r="F128" t="s">
        <v>960</v>
      </c>
      <c r="G128" t="s">
        <v>323</v>
      </c>
    </row>
    <row r="129" spans="1:7" ht="14.25">
      <c r="A129" t="s">
        <v>1229</v>
      </c>
      <c r="B129" t="s">
        <v>14</v>
      </c>
      <c r="C129" t="s">
        <v>1230</v>
      </c>
      <c r="D129">
        <v>475</v>
      </c>
      <c r="E129" t="s">
        <v>955</v>
      </c>
      <c r="F129" t="s">
        <v>956</v>
      </c>
      <c r="G129" t="s">
        <v>323</v>
      </c>
    </row>
    <row r="130" spans="1:7" ht="14.25">
      <c r="A130" t="s">
        <v>1231</v>
      </c>
      <c r="B130" t="s">
        <v>71</v>
      </c>
      <c r="C130" t="s">
        <v>1232</v>
      </c>
      <c r="D130">
        <v>470</v>
      </c>
      <c r="E130" t="s">
        <v>1038</v>
      </c>
      <c r="F130" t="s">
        <v>956</v>
      </c>
      <c r="G130" t="s">
        <v>323</v>
      </c>
    </row>
    <row r="131" spans="1:7" ht="14.25">
      <c r="A131" t="s">
        <v>1233</v>
      </c>
      <c r="B131" t="s">
        <v>14</v>
      </c>
      <c r="C131" t="s">
        <v>1234</v>
      </c>
      <c r="D131">
        <v>470</v>
      </c>
      <c r="E131" t="s">
        <v>963</v>
      </c>
      <c r="F131" t="s">
        <v>960</v>
      </c>
      <c r="G131" t="s">
        <v>323</v>
      </c>
    </row>
    <row r="132" spans="1:7" ht="14.25">
      <c r="A132" t="s">
        <v>1235</v>
      </c>
      <c r="B132" t="s">
        <v>36</v>
      </c>
      <c r="C132" t="s">
        <v>1236</v>
      </c>
      <c r="D132">
        <v>470</v>
      </c>
      <c r="E132" t="s">
        <v>988</v>
      </c>
      <c r="F132" t="s">
        <v>966</v>
      </c>
      <c r="G132" t="s">
        <v>323</v>
      </c>
    </row>
    <row r="133" spans="1:7" ht="14.25">
      <c r="A133" t="s">
        <v>1237</v>
      </c>
      <c r="B133" t="s">
        <v>14</v>
      </c>
      <c r="C133" t="s">
        <v>1238</v>
      </c>
      <c r="D133">
        <v>470</v>
      </c>
      <c r="E133" t="s">
        <v>1103</v>
      </c>
      <c r="F133" t="s">
        <v>956</v>
      </c>
      <c r="G133" t="s">
        <v>323</v>
      </c>
    </row>
    <row r="134" spans="1:7" ht="14.25">
      <c r="A134" t="s">
        <v>1239</v>
      </c>
      <c r="B134" t="s">
        <v>14</v>
      </c>
      <c r="C134" t="s">
        <v>1240</v>
      </c>
      <c r="D134">
        <v>470</v>
      </c>
      <c r="E134" t="s">
        <v>955</v>
      </c>
      <c r="F134" t="s">
        <v>966</v>
      </c>
      <c r="G134" t="s">
        <v>323</v>
      </c>
    </row>
    <row r="135" spans="1:7" ht="14.25">
      <c r="A135" t="s">
        <v>1241</v>
      </c>
      <c r="B135" t="s">
        <v>19</v>
      </c>
      <c r="C135" t="s">
        <v>1242</v>
      </c>
      <c r="D135">
        <v>465</v>
      </c>
      <c r="E135" t="s">
        <v>1111</v>
      </c>
      <c r="F135" t="s">
        <v>960</v>
      </c>
      <c r="G135" t="s">
        <v>323</v>
      </c>
    </row>
    <row r="136" spans="1:7" ht="14.25">
      <c r="A136" t="s">
        <v>1243</v>
      </c>
      <c r="B136" t="s">
        <v>55</v>
      </c>
      <c r="C136" t="s">
        <v>1244</v>
      </c>
      <c r="D136">
        <v>465</v>
      </c>
      <c r="E136" t="s">
        <v>959</v>
      </c>
      <c r="F136" t="s">
        <v>960</v>
      </c>
      <c r="G136" t="s">
        <v>323</v>
      </c>
    </row>
    <row r="137" spans="1:7" ht="14.25">
      <c r="A137" t="s">
        <v>1245</v>
      </c>
      <c r="B137" t="s">
        <v>14</v>
      </c>
      <c r="C137" t="s">
        <v>1246</v>
      </c>
      <c r="D137">
        <v>465</v>
      </c>
      <c r="E137" t="s">
        <v>1103</v>
      </c>
      <c r="F137" t="s">
        <v>966</v>
      </c>
      <c r="G137" t="s">
        <v>323</v>
      </c>
    </row>
    <row r="138" spans="1:7" ht="14.25">
      <c r="A138" t="s">
        <v>1247</v>
      </c>
      <c r="B138" t="s">
        <v>14</v>
      </c>
      <c r="C138" t="s">
        <v>1248</v>
      </c>
      <c r="D138">
        <v>465</v>
      </c>
      <c r="E138" t="s">
        <v>972</v>
      </c>
      <c r="F138" t="s">
        <v>960</v>
      </c>
      <c r="G138" t="s">
        <v>323</v>
      </c>
    </row>
    <row r="139" spans="1:7" ht="14.25">
      <c r="A139" t="s">
        <v>1249</v>
      </c>
      <c r="B139" t="s">
        <v>14</v>
      </c>
      <c r="C139" t="s">
        <v>1250</v>
      </c>
      <c r="D139">
        <v>465</v>
      </c>
      <c r="E139" t="s">
        <v>972</v>
      </c>
      <c r="F139" t="s">
        <v>960</v>
      </c>
      <c r="G139" t="s">
        <v>323</v>
      </c>
    </row>
    <row r="140" spans="1:7" ht="14.25">
      <c r="A140" t="s">
        <v>1251</v>
      </c>
      <c r="B140" t="s">
        <v>14</v>
      </c>
      <c r="C140" t="s">
        <v>1252</v>
      </c>
      <c r="D140">
        <v>465</v>
      </c>
      <c r="E140" t="s">
        <v>972</v>
      </c>
      <c r="F140" t="s">
        <v>960</v>
      </c>
      <c r="G140" t="s">
        <v>323</v>
      </c>
    </row>
    <row r="141" spans="1:7" ht="14.25">
      <c r="A141" t="s">
        <v>1253</v>
      </c>
      <c r="B141" t="s">
        <v>19</v>
      </c>
      <c r="C141" t="s">
        <v>1254</v>
      </c>
      <c r="D141">
        <v>465</v>
      </c>
      <c r="E141" t="s">
        <v>1041</v>
      </c>
      <c r="F141" t="s">
        <v>956</v>
      </c>
      <c r="G141" t="s">
        <v>323</v>
      </c>
    </row>
    <row r="142" spans="1:7" ht="14.25">
      <c r="A142" t="s">
        <v>1255</v>
      </c>
      <c r="B142" t="s">
        <v>14</v>
      </c>
      <c r="C142" t="s">
        <v>1256</v>
      </c>
      <c r="D142">
        <v>465</v>
      </c>
      <c r="E142" t="s">
        <v>972</v>
      </c>
      <c r="F142" t="s">
        <v>956</v>
      </c>
      <c r="G142" t="s">
        <v>323</v>
      </c>
    </row>
    <row r="143" spans="1:7" ht="14.25">
      <c r="A143" t="s">
        <v>1257</v>
      </c>
      <c r="B143" t="s">
        <v>8</v>
      </c>
      <c r="C143" t="s">
        <v>1258</v>
      </c>
      <c r="D143">
        <v>465</v>
      </c>
      <c r="E143" t="s">
        <v>1108</v>
      </c>
      <c r="F143" t="s">
        <v>960</v>
      </c>
      <c r="G143" t="s">
        <v>323</v>
      </c>
    </row>
    <row r="144" spans="1:7" ht="14.25">
      <c r="A144" t="s">
        <v>1259</v>
      </c>
      <c r="B144" t="s">
        <v>55</v>
      </c>
      <c r="C144" t="s">
        <v>1260</v>
      </c>
      <c r="D144">
        <v>460</v>
      </c>
      <c r="E144" t="s">
        <v>959</v>
      </c>
      <c r="F144" t="s">
        <v>966</v>
      </c>
      <c r="G144" t="s">
        <v>323</v>
      </c>
    </row>
    <row r="145" spans="1:7" ht="14.25">
      <c r="A145" t="s">
        <v>1261</v>
      </c>
      <c r="B145" t="s">
        <v>14</v>
      </c>
      <c r="C145" t="s">
        <v>1262</v>
      </c>
      <c r="D145">
        <v>460</v>
      </c>
      <c r="E145" t="s">
        <v>1103</v>
      </c>
      <c r="F145" t="s">
        <v>956</v>
      </c>
      <c r="G145" t="s">
        <v>323</v>
      </c>
    </row>
    <row r="146" spans="1:7" ht="14.25">
      <c r="A146" t="s">
        <v>1263</v>
      </c>
      <c r="B146" t="s">
        <v>55</v>
      </c>
      <c r="C146" t="s">
        <v>1264</v>
      </c>
      <c r="D146">
        <v>460</v>
      </c>
      <c r="E146" t="s">
        <v>959</v>
      </c>
      <c r="F146" t="s">
        <v>960</v>
      </c>
      <c r="G146" t="s">
        <v>323</v>
      </c>
    </row>
    <row r="147" spans="1:7" ht="14.25">
      <c r="A147" t="s">
        <v>1265</v>
      </c>
      <c r="B147" t="s">
        <v>14</v>
      </c>
      <c r="C147" t="s">
        <v>1266</v>
      </c>
      <c r="D147">
        <v>460</v>
      </c>
      <c r="E147" t="s">
        <v>972</v>
      </c>
      <c r="F147" t="s">
        <v>956</v>
      </c>
      <c r="G147" t="s">
        <v>323</v>
      </c>
    </row>
    <row r="148" spans="1:7" ht="14.25">
      <c r="A148" t="s">
        <v>1267</v>
      </c>
      <c r="B148" t="s">
        <v>55</v>
      </c>
      <c r="C148" t="s">
        <v>1268</v>
      </c>
      <c r="D148">
        <v>460</v>
      </c>
      <c r="E148" t="s">
        <v>1269</v>
      </c>
      <c r="F148" t="s">
        <v>1088</v>
      </c>
      <c r="G148" t="s">
        <v>323</v>
      </c>
    </row>
    <row r="149" spans="1:7" ht="14.25">
      <c r="A149" t="s">
        <v>1270</v>
      </c>
      <c r="B149" t="s">
        <v>14</v>
      </c>
      <c r="C149" t="s">
        <v>1271</v>
      </c>
      <c r="D149">
        <v>460</v>
      </c>
      <c r="E149" t="s">
        <v>972</v>
      </c>
      <c r="F149" t="s">
        <v>960</v>
      </c>
      <c r="G149" t="s">
        <v>323</v>
      </c>
    </row>
    <row r="150" spans="1:7" ht="14.25">
      <c r="A150" t="s">
        <v>1272</v>
      </c>
      <c r="B150" t="s">
        <v>19</v>
      </c>
      <c r="C150" t="s">
        <v>1273</v>
      </c>
      <c r="D150">
        <v>460</v>
      </c>
      <c r="E150" t="s">
        <v>991</v>
      </c>
      <c r="F150" t="s">
        <v>966</v>
      </c>
      <c r="G150" t="s">
        <v>323</v>
      </c>
    </row>
    <row r="151" spans="1:7" ht="14.25">
      <c r="A151" t="s">
        <v>1274</v>
      </c>
      <c r="B151" t="s">
        <v>55</v>
      </c>
      <c r="C151" t="s">
        <v>1275</v>
      </c>
      <c r="D151">
        <v>460</v>
      </c>
      <c r="E151" t="s">
        <v>959</v>
      </c>
      <c r="F151" t="s">
        <v>956</v>
      </c>
      <c r="G151" t="s">
        <v>323</v>
      </c>
    </row>
    <row r="152" spans="1:7" ht="14.25">
      <c r="A152" t="s">
        <v>1276</v>
      </c>
      <c r="B152" t="s">
        <v>36</v>
      </c>
      <c r="C152" t="s">
        <v>1277</v>
      </c>
      <c r="D152">
        <v>455</v>
      </c>
      <c r="E152" t="s">
        <v>1136</v>
      </c>
      <c r="F152" t="s">
        <v>966</v>
      </c>
      <c r="G152" t="s">
        <v>323</v>
      </c>
    </row>
    <row r="153" spans="1:7" ht="14.25">
      <c r="A153" t="s">
        <v>1278</v>
      </c>
      <c r="B153" t="s">
        <v>14</v>
      </c>
      <c r="C153" t="s">
        <v>1279</v>
      </c>
      <c r="D153">
        <v>455</v>
      </c>
      <c r="E153" t="s">
        <v>972</v>
      </c>
      <c r="F153" t="s">
        <v>956</v>
      </c>
      <c r="G153" t="s">
        <v>323</v>
      </c>
    </row>
    <row r="154" spans="1:7" ht="14.25">
      <c r="A154" t="s">
        <v>1280</v>
      </c>
      <c r="B154" t="s">
        <v>14</v>
      </c>
      <c r="C154" t="s">
        <v>1281</v>
      </c>
      <c r="D154">
        <v>455</v>
      </c>
      <c r="E154" t="s">
        <v>318</v>
      </c>
      <c r="F154" t="s">
        <v>1088</v>
      </c>
      <c r="G154" t="s">
        <v>323</v>
      </c>
    </row>
    <row r="155" spans="1:7" ht="14.25">
      <c r="A155" t="s">
        <v>1282</v>
      </c>
      <c r="B155" t="s">
        <v>55</v>
      </c>
      <c r="C155" t="s">
        <v>1283</v>
      </c>
      <c r="D155">
        <v>455</v>
      </c>
      <c r="E155" t="s">
        <v>959</v>
      </c>
      <c r="F155" t="s">
        <v>956</v>
      </c>
      <c r="G155" t="s">
        <v>323</v>
      </c>
    </row>
    <row r="156" spans="1:7" ht="14.25">
      <c r="A156" t="s">
        <v>1284</v>
      </c>
      <c r="B156" t="s">
        <v>71</v>
      </c>
      <c r="C156" t="s">
        <v>1285</v>
      </c>
      <c r="D156">
        <v>450</v>
      </c>
      <c r="E156" t="s">
        <v>1176</v>
      </c>
      <c r="F156" t="s">
        <v>956</v>
      </c>
      <c r="G156" t="s">
        <v>323</v>
      </c>
    </row>
    <row r="157" spans="1:7" ht="14.25">
      <c r="A157" t="s">
        <v>1286</v>
      </c>
      <c r="B157" t="s">
        <v>36</v>
      </c>
      <c r="C157" t="s">
        <v>1287</v>
      </c>
      <c r="D157">
        <v>450</v>
      </c>
      <c r="E157" t="s">
        <v>1136</v>
      </c>
      <c r="F157" t="s">
        <v>956</v>
      </c>
      <c r="G157" t="s">
        <v>323</v>
      </c>
    </row>
    <row r="158" spans="1:7" ht="14.25">
      <c r="A158" t="s">
        <v>1288</v>
      </c>
      <c r="B158" t="s">
        <v>36</v>
      </c>
      <c r="C158" t="s">
        <v>1289</v>
      </c>
      <c r="D158">
        <v>450</v>
      </c>
      <c r="E158" t="s">
        <v>1136</v>
      </c>
      <c r="F158" t="s">
        <v>956</v>
      </c>
      <c r="G158" t="s">
        <v>323</v>
      </c>
    </row>
    <row r="159" spans="1:7" ht="14.25">
      <c r="A159" t="s">
        <v>1290</v>
      </c>
      <c r="B159" t="s">
        <v>19</v>
      </c>
      <c r="C159" t="s">
        <v>1291</v>
      </c>
      <c r="D159">
        <v>445</v>
      </c>
      <c r="E159" t="s">
        <v>21</v>
      </c>
      <c r="F159" t="s">
        <v>960</v>
      </c>
      <c r="G159" t="s">
        <v>323</v>
      </c>
    </row>
    <row r="160" spans="1:7" ht="14.25">
      <c r="A160" t="s">
        <v>1292</v>
      </c>
      <c r="B160" t="s">
        <v>14</v>
      </c>
      <c r="C160" t="s">
        <v>1293</v>
      </c>
      <c r="D160">
        <v>445</v>
      </c>
      <c r="E160" t="s">
        <v>1103</v>
      </c>
      <c r="F160" t="s">
        <v>966</v>
      </c>
      <c r="G160" t="s">
        <v>323</v>
      </c>
    </row>
    <row r="161" spans="1:7" ht="14.25">
      <c r="A161" t="s">
        <v>1294</v>
      </c>
      <c r="B161" t="s">
        <v>19</v>
      </c>
      <c r="C161" t="s">
        <v>1295</v>
      </c>
      <c r="D161">
        <v>445</v>
      </c>
      <c r="E161" t="s">
        <v>991</v>
      </c>
      <c r="F161" t="s">
        <v>966</v>
      </c>
      <c r="G161" t="s">
        <v>323</v>
      </c>
    </row>
    <row r="162" spans="1:7" ht="14.25">
      <c r="A162" t="s">
        <v>1296</v>
      </c>
      <c r="B162" t="s">
        <v>36</v>
      </c>
      <c r="C162" t="s">
        <v>1297</v>
      </c>
      <c r="D162">
        <v>445</v>
      </c>
      <c r="E162" t="s">
        <v>988</v>
      </c>
      <c r="F162" t="s">
        <v>956</v>
      </c>
      <c r="G162" t="s">
        <v>323</v>
      </c>
    </row>
    <row r="163" spans="1:7" ht="14.25">
      <c r="A163" t="s">
        <v>1298</v>
      </c>
      <c r="B163" t="s">
        <v>19</v>
      </c>
      <c r="C163" t="s">
        <v>1299</v>
      </c>
      <c r="D163">
        <v>440</v>
      </c>
      <c r="E163" t="s">
        <v>1111</v>
      </c>
      <c r="F163" t="s">
        <v>960</v>
      </c>
      <c r="G163" t="s">
        <v>323</v>
      </c>
    </row>
    <row r="164" spans="1:7" ht="14.25">
      <c r="A164" t="s">
        <v>1300</v>
      </c>
      <c r="B164" t="s">
        <v>36</v>
      </c>
      <c r="C164" t="s">
        <v>1301</v>
      </c>
      <c r="D164">
        <v>440</v>
      </c>
      <c r="E164" t="s">
        <v>988</v>
      </c>
      <c r="F164" t="s">
        <v>956</v>
      </c>
      <c r="G164" t="s">
        <v>323</v>
      </c>
    </row>
    <row r="165" spans="1:7" ht="14.25">
      <c r="A165" t="s">
        <v>1302</v>
      </c>
      <c r="B165" t="s">
        <v>14</v>
      </c>
      <c r="C165" t="s">
        <v>1303</v>
      </c>
      <c r="D165">
        <v>440</v>
      </c>
      <c r="E165" t="s">
        <v>972</v>
      </c>
      <c r="F165" t="s">
        <v>956</v>
      </c>
      <c r="G165" t="s">
        <v>323</v>
      </c>
    </row>
    <row r="166" spans="1:7" ht="14.25">
      <c r="A166" t="s">
        <v>1304</v>
      </c>
      <c r="B166" t="s">
        <v>36</v>
      </c>
      <c r="C166" t="s">
        <v>1305</v>
      </c>
      <c r="D166">
        <v>440</v>
      </c>
      <c r="E166" t="s">
        <v>988</v>
      </c>
      <c r="F166" t="s">
        <v>960</v>
      </c>
      <c r="G166" t="s">
        <v>323</v>
      </c>
    </row>
    <row r="167" spans="1:7" ht="14.25">
      <c r="A167" t="s">
        <v>1306</v>
      </c>
      <c r="B167" t="s">
        <v>71</v>
      </c>
      <c r="C167" t="s">
        <v>1307</v>
      </c>
      <c r="D167">
        <v>440</v>
      </c>
      <c r="E167" t="s">
        <v>1308</v>
      </c>
      <c r="F167" t="s">
        <v>966</v>
      </c>
      <c r="G167" t="s">
        <v>323</v>
      </c>
    </row>
    <row r="168" spans="1:7" ht="14.25">
      <c r="A168" t="s">
        <v>1309</v>
      </c>
      <c r="B168" t="s">
        <v>19</v>
      </c>
      <c r="C168" t="s">
        <v>1310</v>
      </c>
      <c r="D168">
        <v>435</v>
      </c>
      <c r="E168" t="s">
        <v>1111</v>
      </c>
      <c r="F168" t="s">
        <v>960</v>
      </c>
      <c r="G168" t="s">
        <v>323</v>
      </c>
    </row>
    <row r="169" spans="1:7" ht="14.25">
      <c r="A169" t="s">
        <v>1311</v>
      </c>
      <c r="B169" t="s">
        <v>36</v>
      </c>
      <c r="C169" t="s">
        <v>1312</v>
      </c>
      <c r="D169">
        <v>435</v>
      </c>
      <c r="E169" t="s">
        <v>988</v>
      </c>
      <c r="F169" t="s">
        <v>966</v>
      </c>
      <c r="G169" t="s">
        <v>323</v>
      </c>
    </row>
    <row r="170" spans="1:7" ht="14.25">
      <c r="A170" t="s">
        <v>1313</v>
      </c>
      <c r="B170" t="s">
        <v>19</v>
      </c>
      <c r="C170" t="s">
        <v>1314</v>
      </c>
      <c r="D170">
        <v>435</v>
      </c>
      <c r="E170" t="s">
        <v>1041</v>
      </c>
      <c r="F170" t="s">
        <v>966</v>
      </c>
      <c r="G170" t="s">
        <v>323</v>
      </c>
    </row>
    <row r="171" spans="1:7" ht="14.25">
      <c r="A171" t="s">
        <v>1315</v>
      </c>
      <c r="B171" t="s">
        <v>19</v>
      </c>
      <c r="C171" t="s">
        <v>1316</v>
      </c>
      <c r="D171">
        <v>435</v>
      </c>
      <c r="E171" t="s">
        <v>21</v>
      </c>
      <c r="F171" t="s">
        <v>960</v>
      </c>
      <c r="G171" t="s">
        <v>323</v>
      </c>
    </row>
    <row r="172" spans="1:7" ht="14.25">
      <c r="A172" t="s">
        <v>1317</v>
      </c>
      <c r="B172" t="s">
        <v>36</v>
      </c>
      <c r="C172" t="s">
        <v>1318</v>
      </c>
      <c r="D172">
        <v>435</v>
      </c>
      <c r="E172" t="s">
        <v>1028</v>
      </c>
      <c r="F172" t="s">
        <v>956</v>
      </c>
      <c r="G172" t="s">
        <v>323</v>
      </c>
    </row>
    <row r="173" spans="1:7" ht="14.25">
      <c r="A173" t="s">
        <v>1319</v>
      </c>
      <c r="B173" t="s">
        <v>14</v>
      </c>
      <c r="C173" t="s">
        <v>1320</v>
      </c>
      <c r="D173">
        <v>435</v>
      </c>
      <c r="E173" t="s">
        <v>955</v>
      </c>
      <c r="F173" t="s">
        <v>956</v>
      </c>
      <c r="G173" t="s">
        <v>323</v>
      </c>
    </row>
    <row r="174" spans="1:7" ht="14.25">
      <c r="A174" t="s">
        <v>1321</v>
      </c>
      <c r="B174" t="s">
        <v>36</v>
      </c>
      <c r="C174" t="s">
        <v>1322</v>
      </c>
      <c r="D174">
        <v>435</v>
      </c>
      <c r="E174" t="s">
        <v>988</v>
      </c>
      <c r="F174" t="s">
        <v>966</v>
      </c>
      <c r="G174" t="s">
        <v>323</v>
      </c>
    </row>
    <row r="175" spans="1:7" ht="14.25">
      <c r="A175" t="s">
        <v>1323</v>
      </c>
      <c r="B175" t="s">
        <v>55</v>
      </c>
      <c r="C175" t="s">
        <v>1324</v>
      </c>
      <c r="D175">
        <v>435</v>
      </c>
      <c r="E175" t="s">
        <v>1325</v>
      </c>
      <c r="F175" t="s">
        <v>960</v>
      </c>
      <c r="G175" t="s">
        <v>323</v>
      </c>
    </row>
    <row r="176" spans="1:7" ht="14.25">
      <c r="A176" t="s">
        <v>1326</v>
      </c>
      <c r="B176" t="s">
        <v>14</v>
      </c>
      <c r="C176" t="s">
        <v>1327</v>
      </c>
      <c r="D176">
        <v>430</v>
      </c>
      <c r="E176" t="s">
        <v>1103</v>
      </c>
      <c r="F176" t="s">
        <v>956</v>
      </c>
      <c r="G176" t="s">
        <v>323</v>
      </c>
    </row>
    <row r="177" spans="1:7" ht="14.25">
      <c r="A177" t="s">
        <v>1328</v>
      </c>
      <c r="B177" t="s">
        <v>14</v>
      </c>
      <c r="C177" t="s">
        <v>1329</v>
      </c>
      <c r="D177">
        <v>430</v>
      </c>
      <c r="E177" t="s">
        <v>955</v>
      </c>
      <c r="F177" t="s">
        <v>960</v>
      </c>
      <c r="G177" t="s">
        <v>323</v>
      </c>
    </row>
    <row r="178" spans="1:7" ht="14.25">
      <c r="A178" t="s">
        <v>1330</v>
      </c>
      <c r="B178" t="s">
        <v>71</v>
      </c>
      <c r="C178" t="s">
        <v>1331</v>
      </c>
      <c r="D178">
        <v>425</v>
      </c>
      <c r="E178" t="s">
        <v>1176</v>
      </c>
      <c r="F178" t="s">
        <v>956</v>
      </c>
      <c r="G178" t="s">
        <v>323</v>
      </c>
    </row>
    <row r="179" spans="1:7" ht="14.25">
      <c r="A179" t="s">
        <v>1332</v>
      </c>
      <c r="B179" t="s">
        <v>55</v>
      </c>
      <c r="C179" t="s">
        <v>1333</v>
      </c>
      <c r="D179">
        <v>425</v>
      </c>
      <c r="E179" t="s">
        <v>959</v>
      </c>
      <c r="F179" t="s">
        <v>956</v>
      </c>
      <c r="G179" t="s">
        <v>323</v>
      </c>
    </row>
    <row r="180" spans="1:7" ht="14.25">
      <c r="A180" t="s">
        <v>1334</v>
      </c>
      <c r="B180" t="s">
        <v>55</v>
      </c>
      <c r="C180" t="s">
        <v>1335</v>
      </c>
      <c r="D180">
        <v>425</v>
      </c>
      <c r="E180" t="s">
        <v>959</v>
      </c>
      <c r="F180" t="s">
        <v>960</v>
      </c>
      <c r="G180" t="s">
        <v>323</v>
      </c>
    </row>
    <row r="181" spans="1:7" ht="14.25">
      <c r="A181" t="s">
        <v>1336</v>
      </c>
      <c r="B181" t="s">
        <v>8</v>
      </c>
      <c r="C181" t="s">
        <v>1337</v>
      </c>
      <c r="D181">
        <v>425</v>
      </c>
      <c r="E181" t="s">
        <v>1108</v>
      </c>
      <c r="F181" t="s">
        <v>960</v>
      </c>
      <c r="G181" t="s">
        <v>323</v>
      </c>
    </row>
    <row r="182" spans="1:7" ht="14.25">
      <c r="A182" t="s">
        <v>1338</v>
      </c>
      <c r="B182" t="s">
        <v>14</v>
      </c>
      <c r="C182" t="s">
        <v>1339</v>
      </c>
      <c r="D182">
        <v>425</v>
      </c>
      <c r="E182" t="s">
        <v>955</v>
      </c>
      <c r="F182" t="s">
        <v>956</v>
      </c>
      <c r="G182" t="s">
        <v>323</v>
      </c>
    </row>
    <row r="183" spans="1:7" ht="14.25">
      <c r="A183" t="s">
        <v>1340</v>
      </c>
      <c r="B183" t="s">
        <v>19</v>
      </c>
      <c r="C183" t="s">
        <v>1341</v>
      </c>
      <c r="D183">
        <v>420</v>
      </c>
      <c r="E183" t="s">
        <v>1342</v>
      </c>
      <c r="F183" t="s">
        <v>960</v>
      </c>
      <c r="G183" t="s">
        <v>323</v>
      </c>
    </row>
    <row r="184" spans="1:7" ht="14.25">
      <c r="A184" t="s">
        <v>1343</v>
      </c>
      <c r="B184" t="s">
        <v>19</v>
      </c>
      <c r="C184" t="s">
        <v>1344</v>
      </c>
      <c r="D184">
        <v>420</v>
      </c>
      <c r="E184" t="s">
        <v>1111</v>
      </c>
      <c r="F184" t="s">
        <v>956</v>
      </c>
      <c r="G184" t="s">
        <v>323</v>
      </c>
    </row>
    <row r="185" spans="1:7" ht="14.25">
      <c r="A185" t="s">
        <v>1345</v>
      </c>
      <c r="B185" t="s">
        <v>36</v>
      </c>
      <c r="C185" t="s">
        <v>1346</v>
      </c>
      <c r="D185">
        <v>420</v>
      </c>
      <c r="E185" t="s">
        <v>988</v>
      </c>
      <c r="F185" t="s">
        <v>956</v>
      </c>
      <c r="G185" t="s">
        <v>323</v>
      </c>
    </row>
    <row r="186" spans="1:7" ht="14.25">
      <c r="A186" t="s">
        <v>1347</v>
      </c>
      <c r="B186" t="s">
        <v>14</v>
      </c>
      <c r="C186" t="s">
        <v>1348</v>
      </c>
      <c r="D186">
        <v>420</v>
      </c>
      <c r="E186" t="s">
        <v>1103</v>
      </c>
      <c r="F186" t="s">
        <v>956</v>
      </c>
      <c r="G186" t="s">
        <v>323</v>
      </c>
    </row>
    <row r="187" spans="1:7" ht="14.25">
      <c r="A187" t="s">
        <v>1349</v>
      </c>
      <c r="B187" t="s">
        <v>14</v>
      </c>
      <c r="C187" t="s">
        <v>1350</v>
      </c>
      <c r="D187">
        <v>420</v>
      </c>
      <c r="E187" t="s">
        <v>972</v>
      </c>
      <c r="F187" t="s">
        <v>966</v>
      </c>
      <c r="G187" t="s">
        <v>323</v>
      </c>
    </row>
    <row r="188" spans="1:7" ht="14.25">
      <c r="A188" t="s">
        <v>1351</v>
      </c>
      <c r="B188" t="s">
        <v>71</v>
      </c>
      <c r="C188" t="s">
        <v>1352</v>
      </c>
      <c r="D188">
        <v>415</v>
      </c>
      <c r="E188" t="s">
        <v>1176</v>
      </c>
      <c r="F188" t="s">
        <v>956</v>
      </c>
      <c r="G188" t="s">
        <v>323</v>
      </c>
    </row>
    <row r="189" spans="1:7" ht="14.25">
      <c r="A189" t="s">
        <v>1353</v>
      </c>
      <c r="B189" t="s">
        <v>14</v>
      </c>
      <c r="C189" t="s">
        <v>1354</v>
      </c>
      <c r="D189">
        <v>415</v>
      </c>
      <c r="E189" t="s">
        <v>1355</v>
      </c>
      <c r="F189" t="s">
        <v>956</v>
      </c>
      <c r="G189" t="s">
        <v>323</v>
      </c>
    </row>
    <row r="190" spans="1:7" ht="14.25">
      <c r="A190" t="s">
        <v>1356</v>
      </c>
      <c r="B190" t="s">
        <v>19</v>
      </c>
      <c r="C190" t="s">
        <v>1357</v>
      </c>
      <c r="D190">
        <v>415</v>
      </c>
      <c r="E190" t="s">
        <v>21</v>
      </c>
      <c r="F190" t="s">
        <v>1088</v>
      </c>
      <c r="G190" t="s">
        <v>323</v>
      </c>
    </row>
    <row r="191" spans="1:7" ht="14.25">
      <c r="A191" t="s">
        <v>1358</v>
      </c>
      <c r="B191" t="s">
        <v>19</v>
      </c>
      <c r="C191" t="s">
        <v>1359</v>
      </c>
      <c r="D191">
        <v>415</v>
      </c>
      <c r="E191" t="s">
        <v>21</v>
      </c>
      <c r="F191" t="s">
        <v>1088</v>
      </c>
      <c r="G191" t="s">
        <v>323</v>
      </c>
    </row>
    <row r="192" spans="1:7" ht="14.25">
      <c r="A192" t="s">
        <v>1360</v>
      </c>
      <c r="B192" t="s">
        <v>14</v>
      </c>
      <c r="C192" t="s">
        <v>1361</v>
      </c>
      <c r="D192">
        <v>415</v>
      </c>
      <c r="E192" t="s">
        <v>955</v>
      </c>
      <c r="F192" t="s">
        <v>960</v>
      </c>
      <c r="G192" t="s">
        <v>323</v>
      </c>
    </row>
    <row r="193" spans="1:7" ht="14.25">
      <c r="A193" t="s">
        <v>1362</v>
      </c>
      <c r="B193" t="s">
        <v>36</v>
      </c>
      <c r="C193" t="s">
        <v>1363</v>
      </c>
      <c r="D193">
        <v>415</v>
      </c>
      <c r="E193" t="s">
        <v>1136</v>
      </c>
      <c r="F193" t="s">
        <v>956</v>
      </c>
      <c r="G193" t="s">
        <v>323</v>
      </c>
    </row>
    <row r="194" spans="1:7" ht="14.25">
      <c r="A194" t="s">
        <v>1364</v>
      </c>
      <c r="B194" t="s">
        <v>36</v>
      </c>
      <c r="C194" t="s">
        <v>1365</v>
      </c>
      <c r="D194">
        <v>415</v>
      </c>
      <c r="E194" t="s">
        <v>1028</v>
      </c>
      <c r="F194" t="s">
        <v>956</v>
      </c>
      <c r="G194" t="s">
        <v>323</v>
      </c>
    </row>
    <row r="195" spans="1:7" ht="14.25">
      <c r="A195" t="s">
        <v>1366</v>
      </c>
      <c r="B195" t="s">
        <v>36</v>
      </c>
      <c r="C195" t="s">
        <v>1367</v>
      </c>
      <c r="D195">
        <v>410</v>
      </c>
      <c r="E195" t="s">
        <v>988</v>
      </c>
      <c r="F195" t="s">
        <v>956</v>
      </c>
      <c r="G195" t="s">
        <v>323</v>
      </c>
    </row>
    <row r="196" spans="1:7" ht="14.25">
      <c r="A196" t="s">
        <v>1368</v>
      </c>
      <c r="B196" t="s">
        <v>14</v>
      </c>
      <c r="C196" t="s">
        <v>1369</v>
      </c>
      <c r="D196">
        <v>410</v>
      </c>
      <c r="E196" t="s">
        <v>1103</v>
      </c>
      <c r="F196" t="s">
        <v>956</v>
      </c>
      <c r="G196" t="s">
        <v>323</v>
      </c>
    </row>
    <row r="197" spans="1:7" ht="14.25">
      <c r="A197" t="s">
        <v>1370</v>
      </c>
      <c r="B197" t="s">
        <v>19</v>
      </c>
      <c r="C197" t="s">
        <v>1371</v>
      </c>
      <c r="D197">
        <v>410</v>
      </c>
      <c r="E197" t="s">
        <v>991</v>
      </c>
      <c r="F197" t="s">
        <v>960</v>
      </c>
      <c r="G197" t="s">
        <v>323</v>
      </c>
    </row>
    <row r="198" spans="1:7" ht="14.25">
      <c r="A198" t="s">
        <v>1372</v>
      </c>
      <c r="B198" t="s">
        <v>14</v>
      </c>
      <c r="C198" t="s">
        <v>1373</v>
      </c>
      <c r="D198">
        <v>410</v>
      </c>
      <c r="E198" t="s">
        <v>955</v>
      </c>
      <c r="F198" t="s">
        <v>960</v>
      </c>
      <c r="G198" t="s">
        <v>323</v>
      </c>
    </row>
    <row r="199" spans="1:7" ht="14.25">
      <c r="A199" t="s">
        <v>1374</v>
      </c>
      <c r="B199" t="s">
        <v>14</v>
      </c>
      <c r="C199" t="s">
        <v>1375</v>
      </c>
      <c r="D199">
        <v>410</v>
      </c>
      <c r="E199" t="s">
        <v>955</v>
      </c>
      <c r="F199" t="s">
        <v>956</v>
      </c>
      <c r="G199" t="s">
        <v>323</v>
      </c>
    </row>
    <row r="200" spans="1:7" ht="14.25">
      <c r="A200" t="s">
        <v>1376</v>
      </c>
      <c r="B200" t="s">
        <v>14</v>
      </c>
      <c r="C200" t="s">
        <v>1377</v>
      </c>
      <c r="D200">
        <v>405</v>
      </c>
      <c r="E200" t="s">
        <v>1355</v>
      </c>
      <c r="F200" t="s">
        <v>960</v>
      </c>
      <c r="G200" t="s">
        <v>323</v>
      </c>
    </row>
    <row r="201" spans="1:7" ht="14.25">
      <c r="A201" t="s">
        <v>1378</v>
      </c>
      <c r="B201" t="s">
        <v>379</v>
      </c>
      <c r="C201" t="s">
        <v>1379</v>
      </c>
      <c r="D201">
        <v>405</v>
      </c>
      <c r="E201" t="s">
        <v>969</v>
      </c>
      <c r="F201" t="s">
        <v>956</v>
      </c>
      <c r="G201" t="s">
        <v>323</v>
      </c>
    </row>
    <row r="202" spans="1:7" ht="14.25">
      <c r="A202" t="s">
        <v>1380</v>
      </c>
      <c r="B202" t="s">
        <v>55</v>
      </c>
      <c r="C202" t="s">
        <v>1381</v>
      </c>
      <c r="D202">
        <v>405</v>
      </c>
      <c r="E202" t="s">
        <v>1151</v>
      </c>
      <c r="F202" t="s">
        <v>956</v>
      </c>
      <c r="G202" t="s">
        <v>323</v>
      </c>
    </row>
    <row r="203" spans="1:7" ht="14.25">
      <c r="A203" t="s">
        <v>1382</v>
      </c>
      <c r="B203" t="s">
        <v>19</v>
      </c>
      <c r="C203" t="s">
        <v>1383</v>
      </c>
      <c r="D203">
        <v>405</v>
      </c>
      <c r="E203" t="s">
        <v>991</v>
      </c>
      <c r="F203" t="s">
        <v>960</v>
      </c>
      <c r="G203" t="s">
        <v>323</v>
      </c>
    </row>
    <row r="204" spans="1:7" ht="14.25">
      <c r="A204" t="s">
        <v>1384</v>
      </c>
      <c r="B204" t="s">
        <v>19</v>
      </c>
      <c r="C204" t="s">
        <v>1385</v>
      </c>
      <c r="D204">
        <v>400</v>
      </c>
      <c r="E204" t="s">
        <v>1111</v>
      </c>
      <c r="F204" t="s">
        <v>960</v>
      </c>
      <c r="G204" t="s">
        <v>323</v>
      </c>
    </row>
    <row r="205" spans="1:7" ht="14.25">
      <c r="A205" t="s">
        <v>1386</v>
      </c>
      <c r="B205" t="s">
        <v>390</v>
      </c>
      <c r="C205" t="s">
        <v>1387</v>
      </c>
      <c r="D205">
        <v>400</v>
      </c>
      <c r="E205" t="s">
        <v>1388</v>
      </c>
      <c r="F205" t="s">
        <v>956</v>
      </c>
      <c r="G205" t="s">
        <v>323</v>
      </c>
    </row>
    <row r="206" spans="1:7" ht="14.25">
      <c r="A206" t="s">
        <v>1389</v>
      </c>
      <c r="B206" t="s">
        <v>19</v>
      </c>
      <c r="C206" t="s">
        <v>1390</v>
      </c>
      <c r="D206">
        <v>400</v>
      </c>
      <c r="E206" t="s">
        <v>991</v>
      </c>
      <c r="F206" t="s">
        <v>956</v>
      </c>
      <c r="G206" t="s">
        <v>323</v>
      </c>
    </row>
    <row r="207" spans="1:7" ht="14.25">
      <c r="A207" t="s">
        <v>1391</v>
      </c>
      <c r="B207" t="s">
        <v>19</v>
      </c>
      <c r="C207" t="s">
        <v>1392</v>
      </c>
      <c r="D207">
        <v>400</v>
      </c>
      <c r="E207" t="s">
        <v>21</v>
      </c>
      <c r="F207" t="s">
        <v>1088</v>
      </c>
      <c r="G207" t="s">
        <v>323</v>
      </c>
    </row>
    <row r="208" spans="1:7" ht="14.25">
      <c r="A208" t="s">
        <v>1393</v>
      </c>
      <c r="B208" t="s">
        <v>36</v>
      </c>
      <c r="C208" t="s">
        <v>1394</v>
      </c>
      <c r="D208">
        <v>400</v>
      </c>
      <c r="E208" t="s">
        <v>1395</v>
      </c>
      <c r="F208" t="s">
        <v>960</v>
      </c>
      <c r="G208" t="s">
        <v>323</v>
      </c>
    </row>
    <row r="209" spans="1:7" ht="14.25">
      <c r="A209" t="s">
        <v>1396</v>
      </c>
      <c r="B209" t="s">
        <v>14</v>
      </c>
      <c r="C209" t="s">
        <v>1397</v>
      </c>
      <c r="D209">
        <v>400</v>
      </c>
      <c r="E209" t="s">
        <v>955</v>
      </c>
      <c r="F209" t="s">
        <v>966</v>
      </c>
      <c r="G209" t="s">
        <v>323</v>
      </c>
    </row>
    <row r="210" spans="1:7" ht="14.25">
      <c r="A210" t="s">
        <v>1398</v>
      </c>
      <c r="B210" t="s">
        <v>71</v>
      </c>
      <c r="C210" t="s">
        <v>1399</v>
      </c>
      <c r="D210">
        <v>395</v>
      </c>
      <c r="E210" t="s">
        <v>1176</v>
      </c>
      <c r="F210" t="s">
        <v>960</v>
      </c>
      <c r="G210" t="s">
        <v>323</v>
      </c>
    </row>
    <row r="211" spans="1:7" ht="14.25">
      <c r="A211" t="s">
        <v>1400</v>
      </c>
      <c r="B211" t="s">
        <v>71</v>
      </c>
      <c r="C211" t="s">
        <v>1401</v>
      </c>
      <c r="D211">
        <v>395</v>
      </c>
      <c r="E211" t="s">
        <v>848</v>
      </c>
      <c r="F211" t="s">
        <v>1088</v>
      </c>
      <c r="G211" t="s">
        <v>323</v>
      </c>
    </row>
    <row r="212" spans="1:7" ht="14.25">
      <c r="A212" t="s">
        <v>1402</v>
      </c>
      <c r="B212" t="s">
        <v>36</v>
      </c>
      <c r="C212" t="s">
        <v>1403</v>
      </c>
      <c r="D212">
        <v>395</v>
      </c>
      <c r="E212" t="s">
        <v>988</v>
      </c>
      <c r="F212" t="s">
        <v>960</v>
      </c>
      <c r="G212" t="s">
        <v>323</v>
      </c>
    </row>
    <row r="213" spans="1:7" ht="14.25">
      <c r="A213" t="s">
        <v>1404</v>
      </c>
      <c r="B213" t="s">
        <v>19</v>
      </c>
      <c r="C213" t="s">
        <v>1405</v>
      </c>
      <c r="D213">
        <v>395</v>
      </c>
      <c r="E213" t="s">
        <v>979</v>
      </c>
      <c r="F213" t="s">
        <v>956</v>
      </c>
      <c r="G213" t="s">
        <v>323</v>
      </c>
    </row>
    <row r="214" spans="1:7" ht="14.25">
      <c r="A214" t="s">
        <v>1406</v>
      </c>
      <c r="B214" t="s">
        <v>71</v>
      </c>
      <c r="C214" t="s">
        <v>1407</v>
      </c>
      <c r="D214">
        <v>390</v>
      </c>
      <c r="E214" t="s">
        <v>1176</v>
      </c>
      <c r="F214" t="s">
        <v>956</v>
      </c>
      <c r="G214" t="s">
        <v>323</v>
      </c>
    </row>
    <row r="215" spans="1:7" ht="14.25">
      <c r="A215" t="s">
        <v>1408</v>
      </c>
      <c r="B215" t="s">
        <v>36</v>
      </c>
      <c r="C215" t="s">
        <v>1409</v>
      </c>
      <c r="D215">
        <v>390</v>
      </c>
      <c r="E215" t="s">
        <v>1136</v>
      </c>
      <c r="F215" t="s">
        <v>956</v>
      </c>
      <c r="G215" t="s">
        <v>323</v>
      </c>
    </row>
    <row r="216" spans="1:7" ht="14.25">
      <c r="A216" t="s">
        <v>1410</v>
      </c>
      <c r="B216" t="s">
        <v>36</v>
      </c>
      <c r="C216" t="s">
        <v>1411</v>
      </c>
      <c r="D216">
        <v>390</v>
      </c>
      <c r="E216" t="s">
        <v>1028</v>
      </c>
      <c r="F216" t="s">
        <v>956</v>
      </c>
      <c r="G216" t="s">
        <v>323</v>
      </c>
    </row>
    <row r="217" spans="1:7" ht="14.25">
      <c r="A217" t="s">
        <v>1412</v>
      </c>
      <c r="B217" t="s">
        <v>14</v>
      </c>
      <c r="C217" t="s">
        <v>1413</v>
      </c>
      <c r="D217">
        <v>390</v>
      </c>
      <c r="E217" t="s">
        <v>1414</v>
      </c>
      <c r="F217" t="s">
        <v>956</v>
      </c>
      <c r="G217" t="s">
        <v>323</v>
      </c>
    </row>
    <row r="218" spans="1:7" ht="14.25">
      <c r="A218" t="s">
        <v>1415</v>
      </c>
      <c r="B218" t="s">
        <v>55</v>
      </c>
      <c r="C218" t="s">
        <v>1416</v>
      </c>
      <c r="D218">
        <v>390</v>
      </c>
      <c r="E218" t="s">
        <v>959</v>
      </c>
      <c r="F218" t="s">
        <v>956</v>
      </c>
      <c r="G218" t="s">
        <v>323</v>
      </c>
    </row>
    <row r="219" spans="1:7" ht="14.25">
      <c r="A219" t="s">
        <v>1417</v>
      </c>
      <c r="B219" t="s">
        <v>55</v>
      </c>
      <c r="C219" t="s">
        <v>1418</v>
      </c>
      <c r="D219">
        <v>385</v>
      </c>
      <c r="E219" t="s">
        <v>959</v>
      </c>
      <c r="F219" t="s">
        <v>960</v>
      </c>
      <c r="G219" t="s">
        <v>323</v>
      </c>
    </row>
    <row r="220" spans="1:7" ht="14.25">
      <c r="A220" t="s">
        <v>1419</v>
      </c>
      <c r="B220" t="s">
        <v>14</v>
      </c>
      <c r="C220" t="s">
        <v>1420</v>
      </c>
      <c r="D220">
        <v>385</v>
      </c>
      <c r="E220" t="s">
        <v>1414</v>
      </c>
      <c r="F220" t="s">
        <v>956</v>
      </c>
      <c r="G220" t="s">
        <v>323</v>
      </c>
    </row>
    <row r="221" spans="1:7" ht="14.25">
      <c r="A221" t="s">
        <v>1421</v>
      </c>
      <c r="B221" t="s">
        <v>55</v>
      </c>
      <c r="C221" t="s">
        <v>1422</v>
      </c>
      <c r="D221">
        <v>380</v>
      </c>
      <c r="E221" t="s">
        <v>151</v>
      </c>
      <c r="F221" t="s">
        <v>1423</v>
      </c>
      <c r="G221" t="s">
        <v>323</v>
      </c>
    </row>
    <row r="222" spans="1:7" ht="14.25">
      <c r="A222" t="s">
        <v>1424</v>
      </c>
      <c r="B222" t="s">
        <v>36</v>
      </c>
      <c r="C222" t="s">
        <v>1425</v>
      </c>
      <c r="D222">
        <v>380</v>
      </c>
      <c r="E222" t="s">
        <v>988</v>
      </c>
      <c r="F222" t="s">
        <v>956</v>
      </c>
      <c r="G222" t="s">
        <v>323</v>
      </c>
    </row>
    <row r="223" spans="1:7" ht="14.25">
      <c r="A223" t="s">
        <v>1426</v>
      </c>
      <c r="B223" t="s">
        <v>36</v>
      </c>
      <c r="C223" t="s">
        <v>1427</v>
      </c>
      <c r="D223">
        <v>380</v>
      </c>
      <c r="E223" t="s">
        <v>1028</v>
      </c>
      <c r="F223" t="s">
        <v>956</v>
      </c>
      <c r="G223" t="s">
        <v>323</v>
      </c>
    </row>
    <row r="224" spans="1:7" ht="14.25">
      <c r="A224" t="s">
        <v>1428</v>
      </c>
      <c r="B224" t="s">
        <v>19</v>
      </c>
      <c r="C224" t="s">
        <v>1429</v>
      </c>
      <c r="D224">
        <v>380</v>
      </c>
      <c r="E224" t="s">
        <v>1041</v>
      </c>
      <c r="F224" t="s">
        <v>956</v>
      </c>
      <c r="G224" t="s">
        <v>323</v>
      </c>
    </row>
    <row r="225" spans="1:7" ht="14.25">
      <c r="A225" t="s">
        <v>1430</v>
      </c>
      <c r="B225" t="s">
        <v>19</v>
      </c>
      <c r="C225" t="s">
        <v>1431</v>
      </c>
      <c r="D225">
        <v>380</v>
      </c>
      <c r="E225" t="s">
        <v>991</v>
      </c>
      <c r="F225" t="s">
        <v>960</v>
      </c>
      <c r="G225" t="s">
        <v>323</v>
      </c>
    </row>
    <row r="226" spans="1:7" ht="14.25">
      <c r="A226" t="s">
        <v>1432</v>
      </c>
      <c r="B226" t="s">
        <v>55</v>
      </c>
      <c r="C226" t="s">
        <v>1433</v>
      </c>
      <c r="D226">
        <v>375</v>
      </c>
      <c r="E226" t="s">
        <v>959</v>
      </c>
      <c r="F226" t="s">
        <v>960</v>
      </c>
      <c r="G226" t="s">
        <v>323</v>
      </c>
    </row>
    <row r="227" spans="1:7" ht="14.25">
      <c r="A227" t="s">
        <v>1434</v>
      </c>
      <c r="B227" t="s">
        <v>19</v>
      </c>
      <c r="C227" t="s">
        <v>1435</v>
      </c>
      <c r="D227">
        <v>375</v>
      </c>
      <c r="E227" t="s">
        <v>21</v>
      </c>
      <c r="F227" t="s">
        <v>956</v>
      </c>
      <c r="G227" t="s">
        <v>323</v>
      </c>
    </row>
    <row r="228" spans="1:7" ht="14.25">
      <c r="A228" t="s">
        <v>1436</v>
      </c>
      <c r="B228" t="s">
        <v>55</v>
      </c>
      <c r="C228" t="s">
        <v>1437</v>
      </c>
      <c r="D228">
        <v>375</v>
      </c>
      <c r="E228" t="s">
        <v>959</v>
      </c>
      <c r="F228" t="s">
        <v>960</v>
      </c>
      <c r="G228" t="s">
        <v>323</v>
      </c>
    </row>
    <row r="229" spans="1:7" ht="14.25">
      <c r="A229" t="s">
        <v>1438</v>
      </c>
      <c r="B229" t="s">
        <v>8</v>
      </c>
      <c r="C229" t="s">
        <v>1439</v>
      </c>
      <c r="D229">
        <v>375</v>
      </c>
      <c r="E229" t="s">
        <v>1108</v>
      </c>
      <c r="F229" t="s">
        <v>956</v>
      </c>
      <c r="G229" t="s">
        <v>323</v>
      </c>
    </row>
    <row r="230" spans="1:7" ht="14.25">
      <c r="A230" t="s">
        <v>1440</v>
      </c>
      <c r="B230" t="s">
        <v>55</v>
      </c>
      <c r="C230" t="s">
        <v>1441</v>
      </c>
      <c r="D230">
        <v>375</v>
      </c>
      <c r="E230" t="s">
        <v>1442</v>
      </c>
      <c r="F230" t="s">
        <v>960</v>
      </c>
      <c r="G230" t="s">
        <v>323</v>
      </c>
    </row>
    <row r="231" spans="1:7" ht="14.25">
      <c r="A231" t="s">
        <v>1443</v>
      </c>
      <c r="B231" t="s">
        <v>19</v>
      </c>
      <c r="C231" t="s">
        <v>1444</v>
      </c>
      <c r="D231">
        <v>370</v>
      </c>
      <c r="E231" t="s">
        <v>1111</v>
      </c>
      <c r="F231" t="s">
        <v>960</v>
      </c>
      <c r="G231" t="s">
        <v>323</v>
      </c>
    </row>
    <row r="232" spans="1:7" ht="14.25">
      <c r="A232" t="s">
        <v>1445</v>
      </c>
      <c r="B232" t="s">
        <v>36</v>
      </c>
      <c r="C232" t="s">
        <v>1446</v>
      </c>
      <c r="D232">
        <v>370</v>
      </c>
      <c r="E232" t="s">
        <v>988</v>
      </c>
      <c r="F232" t="s">
        <v>956</v>
      </c>
      <c r="G232" t="s">
        <v>323</v>
      </c>
    </row>
    <row r="233" spans="1:7" ht="14.25">
      <c r="A233" t="s">
        <v>1447</v>
      </c>
      <c r="B233" t="s">
        <v>19</v>
      </c>
      <c r="C233" t="s">
        <v>1448</v>
      </c>
      <c r="D233">
        <v>370</v>
      </c>
      <c r="E233" t="s">
        <v>991</v>
      </c>
      <c r="F233" t="s">
        <v>956</v>
      </c>
      <c r="G233" t="s">
        <v>323</v>
      </c>
    </row>
    <row r="234" spans="1:7" ht="14.25">
      <c r="A234" t="s">
        <v>1449</v>
      </c>
      <c r="B234" t="s">
        <v>55</v>
      </c>
      <c r="C234" t="s">
        <v>1450</v>
      </c>
      <c r="D234">
        <v>370</v>
      </c>
      <c r="E234" t="s">
        <v>959</v>
      </c>
      <c r="F234" t="s">
        <v>956</v>
      </c>
      <c r="G234" t="s">
        <v>323</v>
      </c>
    </row>
    <row r="235" spans="1:7" ht="14.25">
      <c r="A235" t="s">
        <v>1451</v>
      </c>
      <c r="B235" t="s">
        <v>14</v>
      </c>
      <c r="C235" t="s">
        <v>1452</v>
      </c>
      <c r="D235">
        <v>365</v>
      </c>
      <c r="E235" t="s">
        <v>1103</v>
      </c>
      <c r="F235" t="s">
        <v>960</v>
      </c>
      <c r="G235" t="s">
        <v>323</v>
      </c>
    </row>
    <row r="236" spans="1:7" ht="14.25">
      <c r="A236" t="s">
        <v>1453</v>
      </c>
      <c r="B236" t="s">
        <v>19</v>
      </c>
      <c r="C236" t="s">
        <v>1454</v>
      </c>
      <c r="D236">
        <v>365</v>
      </c>
      <c r="E236" t="s">
        <v>979</v>
      </c>
      <c r="F236" t="s">
        <v>960</v>
      </c>
      <c r="G236" t="s">
        <v>323</v>
      </c>
    </row>
    <row r="237" spans="1:7" ht="14.25">
      <c r="A237" t="s">
        <v>1455</v>
      </c>
      <c r="B237" t="s">
        <v>19</v>
      </c>
      <c r="C237" t="s">
        <v>1456</v>
      </c>
      <c r="D237">
        <v>365</v>
      </c>
      <c r="E237" t="s">
        <v>21</v>
      </c>
      <c r="F237" t="s">
        <v>960</v>
      </c>
      <c r="G237" t="s">
        <v>323</v>
      </c>
    </row>
    <row r="238" spans="1:7" ht="14.25">
      <c r="A238" t="s">
        <v>1457</v>
      </c>
      <c r="B238" t="s">
        <v>14</v>
      </c>
      <c r="C238" t="s">
        <v>1458</v>
      </c>
      <c r="D238">
        <v>365</v>
      </c>
      <c r="E238" t="s">
        <v>963</v>
      </c>
      <c r="F238" t="s">
        <v>956</v>
      </c>
      <c r="G238" t="s">
        <v>323</v>
      </c>
    </row>
    <row r="239" spans="1:7" ht="14.25">
      <c r="A239" t="s">
        <v>1459</v>
      </c>
      <c r="B239" t="s">
        <v>390</v>
      </c>
      <c r="C239" t="s">
        <v>1460</v>
      </c>
      <c r="D239">
        <v>360</v>
      </c>
      <c r="E239" t="s">
        <v>1388</v>
      </c>
      <c r="F239" t="s">
        <v>956</v>
      </c>
      <c r="G239" t="s">
        <v>323</v>
      </c>
    </row>
    <row r="240" spans="1:7" ht="14.25">
      <c r="A240" t="s">
        <v>1461</v>
      </c>
      <c r="B240" t="s">
        <v>19</v>
      </c>
      <c r="C240" t="s">
        <v>1462</v>
      </c>
      <c r="D240">
        <v>360</v>
      </c>
      <c r="E240" t="s">
        <v>1041</v>
      </c>
      <c r="F240" t="s">
        <v>956</v>
      </c>
      <c r="G240" t="s">
        <v>323</v>
      </c>
    </row>
    <row r="241" spans="1:7" ht="14.25">
      <c r="A241" t="s">
        <v>1463</v>
      </c>
      <c r="B241" t="s">
        <v>55</v>
      </c>
      <c r="C241" t="s">
        <v>1464</v>
      </c>
      <c r="D241">
        <v>360</v>
      </c>
      <c r="E241" t="s">
        <v>1151</v>
      </c>
      <c r="F241" t="s">
        <v>960</v>
      </c>
      <c r="G241" t="s">
        <v>323</v>
      </c>
    </row>
    <row r="242" spans="1:7" ht="14.25">
      <c r="A242" t="s">
        <v>1465</v>
      </c>
      <c r="B242" t="s">
        <v>55</v>
      </c>
      <c r="C242" t="s">
        <v>1466</v>
      </c>
      <c r="D242">
        <v>360</v>
      </c>
      <c r="E242" t="s">
        <v>1151</v>
      </c>
      <c r="F242" t="s">
        <v>956</v>
      </c>
      <c r="G242" t="s">
        <v>323</v>
      </c>
    </row>
    <row r="243" spans="1:7" ht="14.25">
      <c r="A243" t="s">
        <v>1467</v>
      </c>
      <c r="B243" t="s">
        <v>379</v>
      </c>
      <c r="C243" t="s">
        <v>1468</v>
      </c>
      <c r="D243">
        <v>360</v>
      </c>
      <c r="E243" t="s">
        <v>1469</v>
      </c>
      <c r="F243" t="s">
        <v>966</v>
      </c>
      <c r="G243" t="s">
        <v>323</v>
      </c>
    </row>
    <row r="244" spans="1:7" ht="14.25">
      <c r="A244" t="s">
        <v>1470</v>
      </c>
      <c r="B244" t="s">
        <v>19</v>
      </c>
      <c r="C244" t="s">
        <v>1471</v>
      </c>
      <c r="D244">
        <v>360</v>
      </c>
      <c r="E244" t="s">
        <v>1472</v>
      </c>
      <c r="F244" t="s">
        <v>966</v>
      </c>
      <c r="G244" t="s">
        <v>323</v>
      </c>
    </row>
    <row r="245" spans="1:7" ht="14.25">
      <c r="A245" t="s">
        <v>1473</v>
      </c>
      <c r="B245" t="s">
        <v>14</v>
      </c>
      <c r="C245" t="s">
        <v>1474</v>
      </c>
      <c r="D245">
        <v>360</v>
      </c>
      <c r="E245" t="s">
        <v>1414</v>
      </c>
      <c r="F245" t="s">
        <v>956</v>
      </c>
      <c r="G245" t="s">
        <v>323</v>
      </c>
    </row>
    <row r="246" spans="1:7" ht="14.25">
      <c r="A246" t="s">
        <v>1475</v>
      </c>
      <c r="B246" t="s">
        <v>14</v>
      </c>
      <c r="C246" t="s">
        <v>1476</v>
      </c>
      <c r="D246">
        <v>360</v>
      </c>
      <c r="E246" t="s">
        <v>1414</v>
      </c>
      <c r="F246" t="s">
        <v>956</v>
      </c>
      <c r="G246" t="s">
        <v>323</v>
      </c>
    </row>
    <row r="247" spans="1:7" ht="14.25">
      <c r="A247" t="s">
        <v>1477</v>
      </c>
      <c r="B247" t="s">
        <v>19</v>
      </c>
      <c r="C247" t="s">
        <v>1478</v>
      </c>
      <c r="D247">
        <v>360</v>
      </c>
      <c r="E247" t="s">
        <v>991</v>
      </c>
      <c r="F247" t="s">
        <v>966</v>
      </c>
      <c r="G247" t="s">
        <v>323</v>
      </c>
    </row>
    <row r="248" spans="1:7" ht="14.25">
      <c r="A248" t="s">
        <v>1479</v>
      </c>
      <c r="B248" t="s">
        <v>690</v>
      </c>
      <c r="C248" t="s">
        <v>1480</v>
      </c>
      <c r="D248">
        <v>360</v>
      </c>
      <c r="E248" t="s">
        <v>1481</v>
      </c>
      <c r="F248" t="s">
        <v>966</v>
      </c>
      <c r="G248" t="s">
        <v>323</v>
      </c>
    </row>
    <row r="249" spans="1:7" ht="14.25">
      <c r="A249" t="s">
        <v>1482</v>
      </c>
      <c r="B249" t="s">
        <v>14</v>
      </c>
      <c r="C249" t="s">
        <v>1483</v>
      </c>
      <c r="D249">
        <v>360</v>
      </c>
      <c r="E249" t="s">
        <v>955</v>
      </c>
      <c r="F249" t="s">
        <v>960</v>
      </c>
      <c r="G249" t="s">
        <v>323</v>
      </c>
    </row>
    <row r="250" spans="1:7" ht="14.25">
      <c r="A250" t="s">
        <v>1484</v>
      </c>
      <c r="B250" t="s">
        <v>55</v>
      </c>
      <c r="C250" t="s">
        <v>1485</v>
      </c>
      <c r="D250">
        <v>355</v>
      </c>
      <c r="E250" t="s">
        <v>424</v>
      </c>
      <c r="F250" t="s">
        <v>1088</v>
      </c>
      <c r="G250" t="s">
        <v>323</v>
      </c>
    </row>
    <row r="251" spans="1:7" ht="14.25">
      <c r="A251" t="s">
        <v>1486</v>
      </c>
      <c r="B251" t="s">
        <v>8</v>
      </c>
      <c r="C251" t="s">
        <v>1487</v>
      </c>
      <c r="D251">
        <v>355</v>
      </c>
      <c r="E251" t="s">
        <v>1108</v>
      </c>
      <c r="F251" t="s">
        <v>966</v>
      </c>
      <c r="G251" t="s">
        <v>323</v>
      </c>
    </row>
    <row r="252" spans="1:7" ht="14.25">
      <c r="A252" t="s">
        <v>1488</v>
      </c>
      <c r="B252" t="s">
        <v>55</v>
      </c>
      <c r="C252" t="s">
        <v>1489</v>
      </c>
      <c r="D252">
        <v>355</v>
      </c>
      <c r="E252" t="s">
        <v>494</v>
      </c>
      <c r="F252" t="s">
        <v>1423</v>
      </c>
      <c r="G252" t="s">
        <v>323</v>
      </c>
    </row>
    <row r="253" spans="1:7" ht="14.25">
      <c r="A253" t="s">
        <v>1490</v>
      </c>
      <c r="B253" t="s">
        <v>14</v>
      </c>
      <c r="C253" t="s">
        <v>1491</v>
      </c>
      <c r="D253">
        <v>355</v>
      </c>
      <c r="E253" t="s">
        <v>963</v>
      </c>
      <c r="F253" t="s">
        <v>960</v>
      </c>
      <c r="G253" t="s">
        <v>323</v>
      </c>
    </row>
    <row r="254" spans="1:7" ht="14.25">
      <c r="A254" t="s">
        <v>1492</v>
      </c>
      <c r="B254" t="s">
        <v>19</v>
      </c>
      <c r="C254" t="s">
        <v>1493</v>
      </c>
      <c r="D254">
        <v>350</v>
      </c>
      <c r="E254" t="s">
        <v>1041</v>
      </c>
      <c r="F254" t="s">
        <v>960</v>
      </c>
      <c r="G254" t="s">
        <v>323</v>
      </c>
    </row>
    <row r="255" spans="1:7" ht="14.25">
      <c r="A255" t="s">
        <v>1494</v>
      </c>
      <c r="B255" t="s">
        <v>55</v>
      </c>
      <c r="C255" t="s">
        <v>1495</v>
      </c>
      <c r="D255">
        <v>350</v>
      </c>
      <c r="E255" t="s">
        <v>103</v>
      </c>
      <c r="F255" t="s">
        <v>1088</v>
      </c>
      <c r="G255" t="s">
        <v>323</v>
      </c>
    </row>
    <row r="256" spans="1:7" ht="14.25">
      <c r="A256" t="s">
        <v>1496</v>
      </c>
      <c r="B256" t="s">
        <v>379</v>
      </c>
      <c r="C256" t="s">
        <v>1497</v>
      </c>
      <c r="D256">
        <v>350</v>
      </c>
      <c r="E256" t="s">
        <v>1469</v>
      </c>
      <c r="F256" t="s">
        <v>956</v>
      </c>
      <c r="G256" t="s">
        <v>323</v>
      </c>
    </row>
    <row r="257" spans="1:7" ht="14.25">
      <c r="A257" t="s">
        <v>1498</v>
      </c>
      <c r="B257" t="s">
        <v>14</v>
      </c>
      <c r="C257" t="s">
        <v>1499</v>
      </c>
      <c r="D257">
        <v>350</v>
      </c>
      <c r="E257" t="s">
        <v>955</v>
      </c>
      <c r="F257" t="s">
        <v>956</v>
      </c>
      <c r="G257" t="s">
        <v>323</v>
      </c>
    </row>
    <row r="258" spans="1:7" ht="14.25">
      <c r="A258" t="s">
        <v>1500</v>
      </c>
      <c r="B258" t="s">
        <v>379</v>
      </c>
      <c r="C258" t="s">
        <v>1501</v>
      </c>
      <c r="D258">
        <v>350</v>
      </c>
      <c r="E258" t="s">
        <v>1469</v>
      </c>
      <c r="F258" t="s">
        <v>956</v>
      </c>
      <c r="G258" t="s">
        <v>323</v>
      </c>
    </row>
    <row r="259" spans="1:7" ht="14.25">
      <c r="A259" t="s">
        <v>1502</v>
      </c>
      <c r="B259" t="s">
        <v>19</v>
      </c>
      <c r="C259" t="s">
        <v>1503</v>
      </c>
      <c r="D259">
        <v>345</v>
      </c>
      <c r="E259" t="s">
        <v>991</v>
      </c>
      <c r="F259" t="s">
        <v>960</v>
      </c>
      <c r="G259" t="s">
        <v>323</v>
      </c>
    </row>
    <row r="260" spans="1:7" ht="14.25">
      <c r="A260" t="s">
        <v>1504</v>
      </c>
      <c r="B260" t="s">
        <v>379</v>
      </c>
      <c r="C260" t="s">
        <v>1505</v>
      </c>
      <c r="D260">
        <v>340</v>
      </c>
      <c r="E260" t="s">
        <v>969</v>
      </c>
      <c r="F260" t="s">
        <v>956</v>
      </c>
      <c r="G260" t="s">
        <v>627</v>
      </c>
    </row>
    <row r="261" spans="1:7" ht="14.25">
      <c r="A261" t="s">
        <v>1506</v>
      </c>
      <c r="B261" t="s">
        <v>14</v>
      </c>
      <c r="C261" t="s">
        <v>1507</v>
      </c>
      <c r="D261">
        <v>340</v>
      </c>
      <c r="E261" t="s">
        <v>1103</v>
      </c>
      <c r="F261" t="s">
        <v>956</v>
      </c>
      <c r="G261" t="s">
        <v>627</v>
      </c>
    </row>
    <row r="262" spans="1:7" ht="14.25">
      <c r="A262" t="s">
        <v>1508</v>
      </c>
      <c r="B262" t="s">
        <v>14</v>
      </c>
      <c r="C262" t="s">
        <v>1509</v>
      </c>
      <c r="D262">
        <v>340</v>
      </c>
      <c r="E262" t="s">
        <v>1103</v>
      </c>
      <c r="F262" t="s">
        <v>966</v>
      </c>
      <c r="G262" t="s">
        <v>627</v>
      </c>
    </row>
    <row r="263" spans="1:7" ht="14.25">
      <c r="A263" t="s">
        <v>1510</v>
      </c>
      <c r="B263" t="s">
        <v>379</v>
      </c>
      <c r="C263" t="s">
        <v>1511</v>
      </c>
      <c r="D263">
        <v>335</v>
      </c>
      <c r="E263" t="s">
        <v>969</v>
      </c>
      <c r="F263" t="s">
        <v>956</v>
      </c>
      <c r="G263" t="s">
        <v>627</v>
      </c>
    </row>
    <row r="264" spans="1:7" ht="14.25">
      <c r="A264" t="s">
        <v>1512</v>
      </c>
      <c r="B264" t="s">
        <v>14</v>
      </c>
      <c r="C264" t="s">
        <v>1513</v>
      </c>
      <c r="D264">
        <v>335</v>
      </c>
      <c r="E264" t="s">
        <v>1103</v>
      </c>
      <c r="F264" t="s">
        <v>960</v>
      </c>
      <c r="G264" t="s">
        <v>627</v>
      </c>
    </row>
    <row r="265" spans="1:7" ht="14.25">
      <c r="A265" t="s">
        <v>1514</v>
      </c>
      <c r="B265" t="s">
        <v>55</v>
      </c>
      <c r="C265" t="s">
        <v>1515</v>
      </c>
      <c r="D265">
        <v>335</v>
      </c>
      <c r="E265" t="s">
        <v>959</v>
      </c>
      <c r="F265" t="s">
        <v>960</v>
      </c>
      <c r="G265" t="s">
        <v>627</v>
      </c>
    </row>
    <row r="266" spans="1:7" ht="14.25">
      <c r="A266" t="s">
        <v>1516</v>
      </c>
      <c r="B266" t="s">
        <v>19</v>
      </c>
      <c r="C266" t="s">
        <v>1517</v>
      </c>
      <c r="D266">
        <v>335</v>
      </c>
      <c r="E266" t="s">
        <v>991</v>
      </c>
      <c r="F266" t="s">
        <v>960</v>
      </c>
      <c r="G266" t="s">
        <v>627</v>
      </c>
    </row>
    <row r="267" spans="1:7" ht="14.25">
      <c r="A267" t="s">
        <v>1518</v>
      </c>
      <c r="B267" t="s">
        <v>14</v>
      </c>
      <c r="C267" t="s">
        <v>1519</v>
      </c>
      <c r="D267">
        <v>335</v>
      </c>
      <c r="E267" t="s">
        <v>1103</v>
      </c>
      <c r="F267" t="s">
        <v>956</v>
      </c>
      <c r="G267" t="s">
        <v>627</v>
      </c>
    </row>
    <row r="268" spans="1:7" ht="14.25">
      <c r="A268" t="s">
        <v>1520</v>
      </c>
      <c r="B268" t="s">
        <v>55</v>
      </c>
      <c r="C268" t="s">
        <v>1521</v>
      </c>
      <c r="D268">
        <v>335</v>
      </c>
      <c r="E268" t="s">
        <v>1522</v>
      </c>
      <c r="F268" t="s">
        <v>956</v>
      </c>
      <c r="G268" t="s">
        <v>627</v>
      </c>
    </row>
    <row r="269" spans="1:7" ht="14.25">
      <c r="A269" t="s">
        <v>1523</v>
      </c>
      <c r="B269" t="s">
        <v>14</v>
      </c>
      <c r="C269" t="s">
        <v>1524</v>
      </c>
      <c r="D269">
        <v>335</v>
      </c>
      <c r="E269" t="s">
        <v>1355</v>
      </c>
      <c r="F269" t="s">
        <v>960</v>
      </c>
      <c r="G269" t="s">
        <v>627</v>
      </c>
    </row>
    <row r="270" spans="1:7" ht="14.25">
      <c r="A270" t="s">
        <v>1525</v>
      </c>
      <c r="B270" t="s">
        <v>8</v>
      </c>
      <c r="C270" t="s">
        <v>1526</v>
      </c>
      <c r="D270">
        <v>330</v>
      </c>
      <c r="E270" t="s">
        <v>1527</v>
      </c>
      <c r="F270" t="s">
        <v>966</v>
      </c>
      <c r="G270" t="s">
        <v>627</v>
      </c>
    </row>
    <row r="271" spans="1:7" ht="14.25">
      <c r="A271" t="s">
        <v>1528</v>
      </c>
      <c r="B271" t="s">
        <v>159</v>
      </c>
      <c r="C271" t="s">
        <v>1529</v>
      </c>
      <c r="D271">
        <v>330</v>
      </c>
      <c r="E271" t="s">
        <v>1530</v>
      </c>
      <c r="F271" t="s">
        <v>960</v>
      </c>
      <c r="G271" t="s">
        <v>627</v>
      </c>
    </row>
    <row r="272" spans="1:7" ht="14.25">
      <c r="A272" t="s">
        <v>1531</v>
      </c>
      <c r="B272" t="s">
        <v>36</v>
      </c>
      <c r="C272" t="s">
        <v>1532</v>
      </c>
      <c r="D272">
        <v>330</v>
      </c>
      <c r="E272" t="s">
        <v>988</v>
      </c>
      <c r="F272" t="s">
        <v>956</v>
      </c>
      <c r="G272" t="s">
        <v>627</v>
      </c>
    </row>
    <row r="273" spans="1:7" ht="14.25">
      <c r="A273" t="s">
        <v>1533</v>
      </c>
      <c r="B273" t="s">
        <v>14</v>
      </c>
      <c r="C273" t="s">
        <v>1534</v>
      </c>
      <c r="D273">
        <v>330</v>
      </c>
      <c r="E273" t="s">
        <v>1103</v>
      </c>
      <c r="F273" t="s">
        <v>956</v>
      </c>
      <c r="G273" t="s">
        <v>627</v>
      </c>
    </row>
    <row r="274" spans="1:7" ht="14.25">
      <c r="A274" t="s">
        <v>1535</v>
      </c>
      <c r="B274" t="s">
        <v>36</v>
      </c>
      <c r="C274" t="s">
        <v>1536</v>
      </c>
      <c r="D274">
        <v>330</v>
      </c>
      <c r="E274" t="s">
        <v>988</v>
      </c>
      <c r="F274" t="s">
        <v>966</v>
      </c>
      <c r="G274" t="s">
        <v>627</v>
      </c>
    </row>
    <row r="275" spans="1:7" ht="14.25">
      <c r="A275" t="s">
        <v>1537</v>
      </c>
      <c r="B275" t="s">
        <v>19</v>
      </c>
      <c r="C275" t="s">
        <v>1538</v>
      </c>
      <c r="D275">
        <v>330</v>
      </c>
      <c r="E275" t="s">
        <v>991</v>
      </c>
      <c r="F275" t="s">
        <v>960</v>
      </c>
      <c r="G275" t="s">
        <v>627</v>
      </c>
    </row>
    <row r="276" spans="1:7" ht="14.25">
      <c r="A276" t="s">
        <v>1539</v>
      </c>
      <c r="B276" t="s">
        <v>19</v>
      </c>
      <c r="C276" t="s">
        <v>1540</v>
      </c>
      <c r="D276">
        <v>330</v>
      </c>
      <c r="E276" t="s">
        <v>21</v>
      </c>
      <c r="F276" t="s">
        <v>1088</v>
      </c>
      <c r="G276" t="s">
        <v>627</v>
      </c>
    </row>
    <row r="277" spans="1:7" ht="14.25">
      <c r="A277" t="s">
        <v>1541</v>
      </c>
      <c r="B277" t="s">
        <v>14</v>
      </c>
      <c r="C277" t="s">
        <v>1542</v>
      </c>
      <c r="D277">
        <v>330</v>
      </c>
      <c r="E277" t="s">
        <v>955</v>
      </c>
      <c r="F277" t="s">
        <v>960</v>
      </c>
      <c r="G277" t="s">
        <v>627</v>
      </c>
    </row>
    <row r="278" spans="1:7" ht="14.25">
      <c r="A278" t="s">
        <v>1543</v>
      </c>
      <c r="B278" t="s">
        <v>14</v>
      </c>
      <c r="C278" t="s">
        <v>1544</v>
      </c>
      <c r="D278">
        <v>330</v>
      </c>
      <c r="E278" t="s">
        <v>955</v>
      </c>
      <c r="F278" t="s">
        <v>956</v>
      </c>
      <c r="G278" t="s">
        <v>627</v>
      </c>
    </row>
    <row r="279" spans="1:7" ht="14.25">
      <c r="A279" t="s">
        <v>1545</v>
      </c>
      <c r="B279" t="s">
        <v>14</v>
      </c>
      <c r="C279" t="s">
        <v>1546</v>
      </c>
      <c r="D279">
        <v>330</v>
      </c>
      <c r="E279" t="s">
        <v>955</v>
      </c>
      <c r="F279" t="s">
        <v>960</v>
      </c>
      <c r="G279" t="s">
        <v>627</v>
      </c>
    </row>
    <row r="280" spans="1:7" ht="14.25">
      <c r="A280" t="s">
        <v>1547</v>
      </c>
      <c r="B280" t="s">
        <v>379</v>
      </c>
      <c r="C280" t="s">
        <v>1548</v>
      </c>
      <c r="D280">
        <v>325</v>
      </c>
      <c r="E280" t="s">
        <v>969</v>
      </c>
      <c r="F280" t="s">
        <v>956</v>
      </c>
      <c r="G280" t="s">
        <v>627</v>
      </c>
    </row>
    <row r="281" spans="1:7" ht="14.25">
      <c r="A281" t="s">
        <v>1549</v>
      </c>
      <c r="B281" t="s">
        <v>379</v>
      </c>
      <c r="C281" t="s">
        <v>1550</v>
      </c>
      <c r="D281">
        <v>325</v>
      </c>
      <c r="E281" t="s">
        <v>1469</v>
      </c>
      <c r="F281" t="s">
        <v>966</v>
      </c>
      <c r="G281" t="s">
        <v>627</v>
      </c>
    </row>
    <row r="282" spans="1:7" ht="14.25">
      <c r="A282" t="s">
        <v>1551</v>
      </c>
      <c r="B282" t="s">
        <v>159</v>
      </c>
      <c r="C282" t="s">
        <v>1552</v>
      </c>
      <c r="D282">
        <v>325</v>
      </c>
      <c r="E282" t="s">
        <v>1553</v>
      </c>
      <c r="F282" t="s">
        <v>956</v>
      </c>
      <c r="G282" t="s">
        <v>627</v>
      </c>
    </row>
    <row r="283" spans="1:7" ht="14.25">
      <c r="A283" t="s">
        <v>1554</v>
      </c>
      <c r="B283" t="s">
        <v>71</v>
      </c>
      <c r="C283" t="s">
        <v>1555</v>
      </c>
      <c r="D283">
        <v>320</v>
      </c>
      <c r="E283" t="s">
        <v>1176</v>
      </c>
      <c r="F283" t="s">
        <v>956</v>
      </c>
      <c r="G283" t="s">
        <v>627</v>
      </c>
    </row>
    <row r="284" spans="1:7" ht="14.25">
      <c r="A284" t="s">
        <v>1556</v>
      </c>
      <c r="B284" t="s">
        <v>19</v>
      </c>
      <c r="C284" t="s">
        <v>1557</v>
      </c>
      <c r="D284">
        <v>320</v>
      </c>
      <c r="E284" t="s">
        <v>1111</v>
      </c>
      <c r="F284" t="s">
        <v>960</v>
      </c>
      <c r="G284" t="s">
        <v>627</v>
      </c>
    </row>
    <row r="285" spans="1:7" ht="14.25">
      <c r="A285" t="s">
        <v>1558</v>
      </c>
      <c r="B285" t="s">
        <v>71</v>
      </c>
      <c r="C285" t="s">
        <v>1559</v>
      </c>
      <c r="D285">
        <v>320</v>
      </c>
      <c r="E285" t="s">
        <v>1176</v>
      </c>
      <c r="F285" t="s">
        <v>960</v>
      </c>
      <c r="G285" t="s">
        <v>627</v>
      </c>
    </row>
    <row r="286" spans="1:7" ht="14.25">
      <c r="A286" t="s">
        <v>1560</v>
      </c>
      <c r="B286" t="s">
        <v>19</v>
      </c>
      <c r="C286" t="s">
        <v>1561</v>
      </c>
      <c r="D286">
        <v>320</v>
      </c>
      <c r="E286" t="s">
        <v>1562</v>
      </c>
      <c r="F286" t="s">
        <v>956</v>
      </c>
      <c r="G286" t="s">
        <v>627</v>
      </c>
    </row>
    <row r="287" spans="1:7" ht="14.25">
      <c r="A287" t="s">
        <v>1563</v>
      </c>
      <c r="B287" t="s">
        <v>379</v>
      </c>
      <c r="C287" t="s">
        <v>1564</v>
      </c>
      <c r="D287">
        <v>320</v>
      </c>
      <c r="E287" t="s">
        <v>1469</v>
      </c>
      <c r="F287" t="s">
        <v>956</v>
      </c>
      <c r="G287" t="s">
        <v>627</v>
      </c>
    </row>
    <row r="288" spans="1:7" ht="14.25">
      <c r="A288" t="s">
        <v>1565</v>
      </c>
      <c r="B288" t="s">
        <v>19</v>
      </c>
      <c r="C288" t="s">
        <v>1566</v>
      </c>
      <c r="D288">
        <v>320</v>
      </c>
      <c r="E288" t="s">
        <v>991</v>
      </c>
      <c r="F288" t="s">
        <v>960</v>
      </c>
      <c r="G288" t="s">
        <v>627</v>
      </c>
    </row>
    <row r="289" spans="1:7" ht="14.25">
      <c r="A289" t="s">
        <v>1567</v>
      </c>
      <c r="B289" t="s">
        <v>36</v>
      </c>
      <c r="C289" t="s">
        <v>1568</v>
      </c>
      <c r="D289">
        <v>315</v>
      </c>
      <c r="E289" t="s">
        <v>988</v>
      </c>
      <c r="F289" t="s">
        <v>966</v>
      </c>
      <c r="G289" t="s">
        <v>627</v>
      </c>
    </row>
    <row r="290" spans="1:7" ht="14.25">
      <c r="A290" t="s">
        <v>1569</v>
      </c>
      <c r="B290" t="s">
        <v>71</v>
      </c>
      <c r="C290" t="s">
        <v>1570</v>
      </c>
      <c r="D290">
        <v>310</v>
      </c>
      <c r="E290" t="s">
        <v>1176</v>
      </c>
      <c r="F290" t="s">
        <v>956</v>
      </c>
      <c r="G290" t="s">
        <v>627</v>
      </c>
    </row>
    <row r="291" spans="1:7" ht="14.25">
      <c r="A291" t="s">
        <v>1571</v>
      </c>
      <c r="B291" t="s">
        <v>14</v>
      </c>
      <c r="C291" t="s">
        <v>1572</v>
      </c>
      <c r="D291">
        <v>310</v>
      </c>
      <c r="E291" t="s">
        <v>972</v>
      </c>
      <c r="F291" t="s">
        <v>960</v>
      </c>
      <c r="G291" t="s">
        <v>627</v>
      </c>
    </row>
    <row r="292" spans="1:7" ht="14.25">
      <c r="A292" t="s">
        <v>1573</v>
      </c>
      <c r="B292" t="s">
        <v>19</v>
      </c>
      <c r="C292" t="s">
        <v>1574</v>
      </c>
      <c r="D292">
        <v>310</v>
      </c>
      <c r="E292" t="s">
        <v>991</v>
      </c>
      <c r="F292" t="s">
        <v>966</v>
      </c>
      <c r="G292" t="s">
        <v>627</v>
      </c>
    </row>
    <row r="293" spans="1:7" ht="14.25">
      <c r="A293" t="s">
        <v>1575</v>
      </c>
      <c r="B293" t="s">
        <v>19</v>
      </c>
      <c r="C293" t="s">
        <v>1576</v>
      </c>
      <c r="D293">
        <v>310</v>
      </c>
      <c r="E293" t="s">
        <v>991</v>
      </c>
      <c r="F293" t="s">
        <v>956</v>
      </c>
      <c r="G293" t="s">
        <v>627</v>
      </c>
    </row>
    <row r="294" spans="1:7" ht="14.25">
      <c r="A294" t="s">
        <v>1577</v>
      </c>
      <c r="B294" t="s">
        <v>19</v>
      </c>
      <c r="C294" t="s">
        <v>1578</v>
      </c>
      <c r="D294">
        <v>310</v>
      </c>
      <c r="E294" t="s">
        <v>991</v>
      </c>
      <c r="F294" t="s">
        <v>960</v>
      </c>
      <c r="G294" t="s">
        <v>627</v>
      </c>
    </row>
    <row r="295" spans="1:7" ht="14.25">
      <c r="A295" t="s">
        <v>1579</v>
      </c>
      <c r="B295" t="s">
        <v>14</v>
      </c>
      <c r="C295" t="s">
        <v>1580</v>
      </c>
      <c r="D295">
        <v>310</v>
      </c>
      <c r="E295" t="s">
        <v>972</v>
      </c>
      <c r="F295" t="s">
        <v>960</v>
      </c>
      <c r="G295" t="s">
        <v>627</v>
      </c>
    </row>
    <row r="296" spans="1:7" ht="14.25">
      <c r="A296" t="s">
        <v>1581</v>
      </c>
      <c r="B296" t="s">
        <v>390</v>
      </c>
      <c r="C296" t="s">
        <v>1582</v>
      </c>
      <c r="D296">
        <v>305</v>
      </c>
      <c r="E296" t="s">
        <v>1388</v>
      </c>
      <c r="F296" t="s">
        <v>956</v>
      </c>
      <c r="G296" t="s">
        <v>627</v>
      </c>
    </row>
    <row r="297" spans="1:7" ht="14.25">
      <c r="A297" t="s">
        <v>1583</v>
      </c>
      <c r="B297" t="s">
        <v>55</v>
      </c>
      <c r="C297" t="s">
        <v>1584</v>
      </c>
      <c r="D297">
        <v>305</v>
      </c>
      <c r="E297" t="s">
        <v>959</v>
      </c>
      <c r="F297" t="s">
        <v>960</v>
      </c>
      <c r="G297" t="s">
        <v>627</v>
      </c>
    </row>
    <row r="298" spans="1:7" ht="14.25">
      <c r="A298" t="s">
        <v>1585</v>
      </c>
      <c r="B298" t="s">
        <v>19</v>
      </c>
      <c r="C298" t="s">
        <v>1586</v>
      </c>
      <c r="D298">
        <v>305</v>
      </c>
      <c r="E298" t="s">
        <v>1562</v>
      </c>
      <c r="F298" t="s">
        <v>956</v>
      </c>
      <c r="G298" t="s">
        <v>627</v>
      </c>
    </row>
    <row r="299" spans="1:7" ht="14.25">
      <c r="A299" t="s">
        <v>1587</v>
      </c>
      <c r="B299" t="s">
        <v>55</v>
      </c>
      <c r="C299" t="s">
        <v>1588</v>
      </c>
      <c r="D299">
        <v>300</v>
      </c>
      <c r="E299" t="s">
        <v>1151</v>
      </c>
      <c r="F299" t="s">
        <v>956</v>
      </c>
      <c r="G299" t="s">
        <v>627</v>
      </c>
    </row>
    <row r="300" spans="1:7" ht="14.25">
      <c r="A300" t="s">
        <v>1589</v>
      </c>
      <c r="B300" t="s">
        <v>71</v>
      </c>
      <c r="C300" t="s">
        <v>1590</v>
      </c>
      <c r="D300">
        <v>300</v>
      </c>
      <c r="E300" t="s">
        <v>1176</v>
      </c>
      <c r="F300" t="s">
        <v>966</v>
      </c>
      <c r="G300" t="s">
        <v>627</v>
      </c>
    </row>
    <row r="301" spans="1:7" ht="14.25">
      <c r="A301" t="s">
        <v>1591</v>
      </c>
      <c r="B301" t="s">
        <v>55</v>
      </c>
      <c r="C301" t="s">
        <v>1592</v>
      </c>
      <c r="D301">
        <v>300</v>
      </c>
      <c r="E301" t="s">
        <v>1442</v>
      </c>
      <c r="F301" t="s">
        <v>966</v>
      </c>
      <c r="G301" t="s">
        <v>627</v>
      </c>
    </row>
    <row r="302" spans="1:7" ht="14.25">
      <c r="A302" t="s">
        <v>1593</v>
      </c>
      <c r="B302" t="s">
        <v>19</v>
      </c>
      <c r="C302" t="s">
        <v>1594</v>
      </c>
      <c r="D302">
        <v>300</v>
      </c>
      <c r="E302" t="s">
        <v>991</v>
      </c>
      <c r="F302" t="s">
        <v>956</v>
      </c>
      <c r="G302" t="s">
        <v>627</v>
      </c>
    </row>
    <row r="303" spans="1:7" ht="14.25">
      <c r="A303" t="s">
        <v>1595</v>
      </c>
      <c r="B303" t="s">
        <v>19</v>
      </c>
      <c r="C303" t="s">
        <v>1596</v>
      </c>
      <c r="D303">
        <v>300</v>
      </c>
      <c r="E303" t="s">
        <v>991</v>
      </c>
      <c r="F303" t="s">
        <v>960</v>
      </c>
      <c r="G303" t="s">
        <v>627</v>
      </c>
    </row>
    <row r="304" spans="1:7" ht="14.25">
      <c r="A304" t="s">
        <v>1597</v>
      </c>
      <c r="B304" t="s">
        <v>14</v>
      </c>
      <c r="C304" t="s">
        <v>1598</v>
      </c>
      <c r="D304">
        <v>300</v>
      </c>
      <c r="E304" t="s">
        <v>972</v>
      </c>
      <c r="F304" t="s">
        <v>960</v>
      </c>
      <c r="G304" t="s">
        <v>627</v>
      </c>
    </row>
    <row r="305" spans="1:7" ht="14.25">
      <c r="A305" t="s">
        <v>1599</v>
      </c>
      <c r="B305" t="s">
        <v>71</v>
      </c>
      <c r="C305" t="s">
        <v>1600</v>
      </c>
      <c r="D305">
        <v>295</v>
      </c>
      <c r="E305" t="s">
        <v>1176</v>
      </c>
      <c r="F305" t="s">
        <v>960</v>
      </c>
      <c r="G305" t="s">
        <v>627</v>
      </c>
    </row>
    <row r="306" spans="1:7" ht="14.25">
      <c r="A306" t="s">
        <v>1601</v>
      </c>
      <c r="B306" t="s">
        <v>71</v>
      </c>
      <c r="C306" t="s">
        <v>1602</v>
      </c>
      <c r="D306">
        <v>295</v>
      </c>
      <c r="E306" t="s">
        <v>1176</v>
      </c>
      <c r="F306" t="s">
        <v>960</v>
      </c>
      <c r="G306" t="s">
        <v>627</v>
      </c>
    </row>
    <row r="307" spans="1:7" ht="14.25">
      <c r="A307" t="s">
        <v>1603</v>
      </c>
      <c r="B307" t="s">
        <v>55</v>
      </c>
      <c r="C307" t="s">
        <v>1604</v>
      </c>
      <c r="D307">
        <v>295</v>
      </c>
      <c r="E307" t="s">
        <v>959</v>
      </c>
      <c r="F307" t="s">
        <v>960</v>
      </c>
      <c r="G307" t="s">
        <v>627</v>
      </c>
    </row>
    <row r="308" spans="1:7" ht="14.25">
      <c r="A308" t="s">
        <v>1605</v>
      </c>
      <c r="B308" t="s">
        <v>14</v>
      </c>
      <c r="C308" t="s">
        <v>1606</v>
      </c>
      <c r="D308">
        <v>295</v>
      </c>
      <c r="E308" t="s">
        <v>1103</v>
      </c>
      <c r="F308" t="s">
        <v>956</v>
      </c>
      <c r="G308" t="s">
        <v>627</v>
      </c>
    </row>
    <row r="309" spans="1:7" ht="14.25">
      <c r="A309" t="s">
        <v>1607</v>
      </c>
      <c r="B309" t="s">
        <v>14</v>
      </c>
      <c r="C309" t="s">
        <v>1608</v>
      </c>
      <c r="D309">
        <v>295</v>
      </c>
      <c r="E309" t="s">
        <v>1355</v>
      </c>
      <c r="F309" t="s">
        <v>960</v>
      </c>
      <c r="G309" t="s">
        <v>627</v>
      </c>
    </row>
    <row r="310" spans="1:7" ht="14.25">
      <c r="A310" t="s">
        <v>1609</v>
      </c>
      <c r="B310" t="s">
        <v>55</v>
      </c>
      <c r="C310" t="s">
        <v>1610</v>
      </c>
      <c r="D310">
        <v>295</v>
      </c>
      <c r="E310" t="s">
        <v>1442</v>
      </c>
      <c r="F310" t="s">
        <v>960</v>
      </c>
      <c r="G310" t="s">
        <v>627</v>
      </c>
    </row>
    <row r="311" spans="1:7" ht="14.25">
      <c r="A311" t="s">
        <v>1611</v>
      </c>
      <c r="B311" t="s">
        <v>14</v>
      </c>
      <c r="C311" t="s">
        <v>1612</v>
      </c>
      <c r="D311">
        <v>295</v>
      </c>
      <c r="E311" t="s">
        <v>552</v>
      </c>
      <c r="F311" t="s">
        <v>1088</v>
      </c>
      <c r="G311" t="s">
        <v>627</v>
      </c>
    </row>
    <row r="312" spans="1:7" ht="14.25">
      <c r="A312" t="s">
        <v>1613</v>
      </c>
      <c r="B312" t="s">
        <v>19</v>
      </c>
      <c r="C312" t="s">
        <v>1614</v>
      </c>
      <c r="D312">
        <v>295</v>
      </c>
      <c r="E312" t="s">
        <v>1041</v>
      </c>
      <c r="F312" t="s">
        <v>960</v>
      </c>
      <c r="G312" t="s">
        <v>627</v>
      </c>
    </row>
    <row r="313" spans="1:7" ht="14.25">
      <c r="A313" t="s">
        <v>1615</v>
      </c>
      <c r="B313" t="s">
        <v>36</v>
      </c>
      <c r="C313" t="s">
        <v>1616</v>
      </c>
      <c r="D313">
        <v>290</v>
      </c>
      <c r="E313" t="s">
        <v>988</v>
      </c>
      <c r="F313" t="s">
        <v>960</v>
      </c>
      <c r="G313" t="s">
        <v>627</v>
      </c>
    </row>
    <row r="314" spans="1:7" ht="14.25">
      <c r="A314" t="s">
        <v>1617</v>
      </c>
      <c r="B314" t="s">
        <v>379</v>
      </c>
      <c r="C314" t="s">
        <v>1618</v>
      </c>
      <c r="D314">
        <v>290</v>
      </c>
      <c r="E314" t="s">
        <v>1469</v>
      </c>
      <c r="F314" t="s">
        <v>956</v>
      </c>
      <c r="G314" t="s">
        <v>627</v>
      </c>
    </row>
    <row r="315" spans="1:7" ht="14.25">
      <c r="A315" t="s">
        <v>1619</v>
      </c>
      <c r="B315" t="s">
        <v>379</v>
      </c>
      <c r="C315" t="s">
        <v>1620</v>
      </c>
      <c r="D315">
        <v>290</v>
      </c>
      <c r="E315" t="s">
        <v>1621</v>
      </c>
      <c r="F315" t="s">
        <v>960</v>
      </c>
      <c r="G315" t="s">
        <v>627</v>
      </c>
    </row>
    <row r="316" spans="1:7" ht="14.25">
      <c r="A316" t="s">
        <v>1622</v>
      </c>
      <c r="B316" t="s">
        <v>8</v>
      </c>
      <c r="C316" t="s">
        <v>1623</v>
      </c>
      <c r="D316">
        <v>290</v>
      </c>
      <c r="E316" t="s">
        <v>1108</v>
      </c>
      <c r="F316" t="s">
        <v>960</v>
      </c>
      <c r="G316" t="s">
        <v>627</v>
      </c>
    </row>
    <row r="317" spans="1:7" ht="14.25">
      <c r="A317" t="s">
        <v>1624</v>
      </c>
      <c r="B317" t="s">
        <v>14</v>
      </c>
      <c r="C317" t="s">
        <v>1625</v>
      </c>
      <c r="D317">
        <v>290</v>
      </c>
      <c r="E317" t="s">
        <v>1103</v>
      </c>
      <c r="F317" t="s">
        <v>960</v>
      </c>
      <c r="G317" t="s">
        <v>627</v>
      </c>
    </row>
    <row r="318" spans="1:7" ht="14.25">
      <c r="A318" t="s">
        <v>1626</v>
      </c>
      <c r="B318" t="s">
        <v>19</v>
      </c>
      <c r="C318" t="s">
        <v>1627</v>
      </c>
      <c r="D318">
        <v>285</v>
      </c>
      <c r="E318" t="s">
        <v>1562</v>
      </c>
      <c r="F318" t="s">
        <v>960</v>
      </c>
      <c r="G318" t="s">
        <v>627</v>
      </c>
    </row>
    <row r="319" spans="1:7" ht="14.25">
      <c r="A319" t="s">
        <v>1628</v>
      </c>
      <c r="B319" t="s">
        <v>14</v>
      </c>
      <c r="C319" t="s">
        <v>1629</v>
      </c>
      <c r="D319">
        <v>285</v>
      </c>
      <c r="E319" t="s">
        <v>963</v>
      </c>
      <c r="F319" t="s">
        <v>966</v>
      </c>
      <c r="G319" t="s">
        <v>627</v>
      </c>
    </row>
    <row r="320" spans="1:7" ht="14.25">
      <c r="A320" t="s">
        <v>1630</v>
      </c>
      <c r="B320" t="s">
        <v>390</v>
      </c>
      <c r="C320" t="s">
        <v>1631</v>
      </c>
      <c r="D320">
        <v>280</v>
      </c>
      <c r="E320" t="s">
        <v>1632</v>
      </c>
      <c r="F320" t="s">
        <v>956</v>
      </c>
      <c r="G320" t="s">
        <v>627</v>
      </c>
    </row>
    <row r="321" spans="1:7" ht="14.25">
      <c r="A321" t="s">
        <v>1633</v>
      </c>
      <c r="B321" t="s">
        <v>36</v>
      </c>
      <c r="C321" t="s">
        <v>1634</v>
      </c>
      <c r="D321">
        <v>280</v>
      </c>
      <c r="E321" t="s">
        <v>1136</v>
      </c>
      <c r="F321" t="s">
        <v>960</v>
      </c>
      <c r="G321" t="s">
        <v>627</v>
      </c>
    </row>
    <row r="322" spans="1:7" ht="14.25">
      <c r="A322" t="s">
        <v>1635</v>
      </c>
      <c r="B322" t="s">
        <v>36</v>
      </c>
      <c r="C322" t="s">
        <v>1636</v>
      </c>
      <c r="D322">
        <v>280</v>
      </c>
      <c r="E322" t="s">
        <v>988</v>
      </c>
      <c r="F322" t="s">
        <v>960</v>
      </c>
      <c r="G322" t="s">
        <v>627</v>
      </c>
    </row>
    <row r="323" spans="1:7" ht="14.25">
      <c r="A323" t="s">
        <v>1637</v>
      </c>
      <c r="B323" t="s">
        <v>19</v>
      </c>
      <c r="C323" t="s">
        <v>1638</v>
      </c>
      <c r="D323">
        <v>280</v>
      </c>
      <c r="E323" t="s">
        <v>1111</v>
      </c>
      <c r="F323" t="s">
        <v>956</v>
      </c>
      <c r="G323" t="s">
        <v>627</v>
      </c>
    </row>
    <row r="324" spans="1:7" ht="14.25">
      <c r="A324" t="s">
        <v>1639</v>
      </c>
      <c r="B324" t="s">
        <v>8</v>
      </c>
      <c r="C324" t="s">
        <v>1640</v>
      </c>
      <c r="D324">
        <v>275</v>
      </c>
      <c r="E324" t="s">
        <v>1527</v>
      </c>
      <c r="F324" t="s">
        <v>960</v>
      </c>
      <c r="G324" t="s">
        <v>627</v>
      </c>
    </row>
    <row r="325" spans="1:7" ht="14.25">
      <c r="A325" t="s">
        <v>1641</v>
      </c>
      <c r="B325" t="s">
        <v>55</v>
      </c>
      <c r="C325" t="s">
        <v>1642</v>
      </c>
      <c r="D325">
        <v>275</v>
      </c>
      <c r="E325" t="s">
        <v>1035</v>
      </c>
      <c r="F325" t="s">
        <v>956</v>
      </c>
      <c r="G325" t="s">
        <v>627</v>
      </c>
    </row>
    <row r="326" spans="1:7" ht="14.25">
      <c r="A326" t="s">
        <v>1643</v>
      </c>
      <c r="B326" t="s">
        <v>8</v>
      </c>
      <c r="C326" t="s">
        <v>1644</v>
      </c>
      <c r="D326">
        <v>275</v>
      </c>
      <c r="E326" t="s">
        <v>1108</v>
      </c>
      <c r="F326" t="s">
        <v>960</v>
      </c>
      <c r="G326" t="s">
        <v>627</v>
      </c>
    </row>
    <row r="327" spans="1:7" ht="14.25">
      <c r="A327" t="s">
        <v>1645</v>
      </c>
      <c r="B327" t="s">
        <v>19</v>
      </c>
      <c r="C327" t="s">
        <v>1646</v>
      </c>
      <c r="D327">
        <v>275</v>
      </c>
      <c r="E327" t="s">
        <v>1041</v>
      </c>
      <c r="F327" t="s">
        <v>956</v>
      </c>
      <c r="G327" t="s">
        <v>627</v>
      </c>
    </row>
    <row r="328" spans="1:7" ht="14.25">
      <c r="A328" t="s">
        <v>1647</v>
      </c>
      <c r="B328" t="s">
        <v>71</v>
      </c>
      <c r="C328" t="s">
        <v>1648</v>
      </c>
      <c r="D328">
        <v>275</v>
      </c>
      <c r="E328" t="s">
        <v>1308</v>
      </c>
      <c r="F328" t="s">
        <v>956</v>
      </c>
      <c r="G328" t="s">
        <v>627</v>
      </c>
    </row>
    <row r="329" spans="1:7" ht="14.25">
      <c r="A329" t="s">
        <v>1649</v>
      </c>
      <c r="B329" t="s">
        <v>55</v>
      </c>
      <c r="C329" t="s">
        <v>1650</v>
      </c>
      <c r="D329">
        <v>270</v>
      </c>
      <c r="E329" t="s">
        <v>1651</v>
      </c>
      <c r="F329" t="s">
        <v>956</v>
      </c>
      <c r="G329" t="s">
        <v>627</v>
      </c>
    </row>
    <row r="330" spans="1:7" ht="14.25">
      <c r="A330" t="s">
        <v>1652</v>
      </c>
      <c r="B330" t="s">
        <v>55</v>
      </c>
      <c r="C330" t="s">
        <v>1653</v>
      </c>
      <c r="D330">
        <v>270</v>
      </c>
      <c r="E330" t="s">
        <v>1035</v>
      </c>
      <c r="F330" t="s">
        <v>956</v>
      </c>
      <c r="G330" t="s">
        <v>627</v>
      </c>
    </row>
    <row r="331" spans="1:7" ht="14.25">
      <c r="A331" t="s">
        <v>1654</v>
      </c>
      <c r="B331" t="s">
        <v>36</v>
      </c>
      <c r="C331" t="s">
        <v>1655</v>
      </c>
      <c r="D331">
        <v>270</v>
      </c>
      <c r="E331" t="s">
        <v>988</v>
      </c>
      <c r="F331" t="s">
        <v>960</v>
      </c>
      <c r="G331" t="s">
        <v>627</v>
      </c>
    </row>
    <row r="332" spans="1:7" ht="14.25">
      <c r="A332" t="s">
        <v>1656</v>
      </c>
      <c r="B332" t="s">
        <v>19</v>
      </c>
      <c r="C332" t="s">
        <v>1657</v>
      </c>
      <c r="D332">
        <v>270</v>
      </c>
      <c r="E332" t="s">
        <v>991</v>
      </c>
      <c r="F332" t="s">
        <v>956</v>
      </c>
      <c r="G332" t="s">
        <v>627</v>
      </c>
    </row>
    <row r="333" spans="1:7" ht="14.25">
      <c r="A333" t="s">
        <v>1658</v>
      </c>
      <c r="B333" t="s">
        <v>14</v>
      </c>
      <c r="C333" t="s">
        <v>1659</v>
      </c>
      <c r="D333">
        <v>270</v>
      </c>
      <c r="E333" t="s">
        <v>955</v>
      </c>
      <c r="F333" t="s">
        <v>956</v>
      </c>
      <c r="G333" t="s">
        <v>627</v>
      </c>
    </row>
    <row r="334" spans="1:7" ht="14.25">
      <c r="A334" t="s">
        <v>1660</v>
      </c>
      <c r="B334" t="s">
        <v>14</v>
      </c>
      <c r="C334" t="s">
        <v>1661</v>
      </c>
      <c r="D334">
        <v>270</v>
      </c>
      <c r="E334" t="s">
        <v>1103</v>
      </c>
      <c r="F334" t="s">
        <v>966</v>
      </c>
      <c r="G334" t="s">
        <v>627</v>
      </c>
    </row>
    <row r="335" spans="1:7" ht="14.25">
      <c r="A335" t="s">
        <v>1662</v>
      </c>
      <c r="B335" t="s">
        <v>19</v>
      </c>
      <c r="C335" t="s">
        <v>1663</v>
      </c>
      <c r="D335">
        <v>270</v>
      </c>
      <c r="E335" t="s">
        <v>21</v>
      </c>
      <c r="F335" t="s">
        <v>960</v>
      </c>
      <c r="G335" t="s">
        <v>627</v>
      </c>
    </row>
    <row r="336" spans="1:7" ht="14.25">
      <c r="A336" t="s">
        <v>1664</v>
      </c>
      <c r="B336" t="s">
        <v>8</v>
      </c>
      <c r="C336" t="s">
        <v>1665</v>
      </c>
      <c r="D336">
        <v>265</v>
      </c>
      <c r="E336" t="s">
        <v>1108</v>
      </c>
      <c r="F336" t="s">
        <v>956</v>
      </c>
      <c r="G336" t="s">
        <v>627</v>
      </c>
    </row>
    <row r="337" spans="1:7" ht="14.25">
      <c r="A337" t="s">
        <v>1666</v>
      </c>
      <c r="B337" t="s">
        <v>36</v>
      </c>
      <c r="C337" t="s">
        <v>1667</v>
      </c>
      <c r="D337">
        <v>265</v>
      </c>
      <c r="E337" t="s">
        <v>1028</v>
      </c>
      <c r="F337" t="s">
        <v>960</v>
      </c>
      <c r="G337" t="s">
        <v>627</v>
      </c>
    </row>
    <row r="338" spans="1:7" ht="14.25">
      <c r="A338" t="s">
        <v>1668</v>
      </c>
      <c r="B338" t="s">
        <v>71</v>
      </c>
      <c r="C338" t="s">
        <v>1669</v>
      </c>
      <c r="D338">
        <v>260</v>
      </c>
      <c r="E338" t="s">
        <v>1176</v>
      </c>
      <c r="F338" t="s">
        <v>960</v>
      </c>
      <c r="G338" t="s">
        <v>627</v>
      </c>
    </row>
    <row r="339" spans="1:7" ht="14.25">
      <c r="A339" t="s">
        <v>1670</v>
      </c>
      <c r="B339" t="s">
        <v>379</v>
      </c>
      <c r="C339" t="s">
        <v>1671</v>
      </c>
      <c r="D339">
        <v>260</v>
      </c>
      <c r="E339" t="s">
        <v>1469</v>
      </c>
      <c r="F339" t="s">
        <v>966</v>
      </c>
      <c r="G339" t="s">
        <v>627</v>
      </c>
    </row>
    <row r="340" spans="1:7" ht="14.25">
      <c r="A340" t="s">
        <v>1672</v>
      </c>
      <c r="B340" t="s">
        <v>379</v>
      </c>
      <c r="C340" t="s">
        <v>1673</v>
      </c>
      <c r="D340">
        <v>260</v>
      </c>
      <c r="E340" t="s">
        <v>969</v>
      </c>
      <c r="F340" t="s">
        <v>960</v>
      </c>
      <c r="G340" t="s">
        <v>627</v>
      </c>
    </row>
    <row r="341" spans="1:7" ht="14.25">
      <c r="A341" t="s">
        <v>1674</v>
      </c>
      <c r="B341" t="s">
        <v>8</v>
      </c>
      <c r="C341" t="s">
        <v>1675</v>
      </c>
      <c r="D341">
        <v>260</v>
      </c>
      <c r="E341" t="s">
        <v>1527</v>
      </c>
      <c r="F341" t="s">
        <v>960</v>
      </c>
      <c r="G341" t="s">
        <v>627</v>
      </c>
    </row>
    <row r="342" spans="1:7" ht="14.25">
      <c r="A342" t="s">
        <v>1676</v>
      </c>
      <c r="B342" t="s">
        <v>55</v>
      </c>
      <c r="C342" t="s">
        <v>1677</v>
      </c>
      <c r="D342">
        <v>260</v>
      </c>
      <c r="E342" t="s">
        <v>1151</v>
      </c>
      <c r="F342" t="s">
        <v>966</v>
      </c>
      <c r="G342" t="s">
        <v>627</v>
      </c>
    </row>
    <row r="343" spans="1:7" ht="14.25">
      <c r="A343" t="s">
        <v>1678</v>
      </c>
      <c r="B343" t="s">
        <v>8</v>
      </c>
      <c r="C343" t="s">
        <v>1679</v>
      </c>
      <c r="D343">
        <v>260</v>
      </c>
      <c r="E343" t="s">
        <v>1108</v>
      </c>
      <c r="F343" t="s">
        <v>966</v>
      </c>
      <c r="G343" t="s">
        <v>627</v>
      </c>
    </row>
    <row r="344" spans="1:7" ht="14.25">
      <c r="A344" t="s">
        <v>1680</v>
      </c>
      <c r="B344" t="s">
        <v>390</v>
      </c>
      <c r="C344" t="s">
        <v>1681</v>
      </c>
      <c r="D344">
        <v>260</v>
      </c>
      <c r="E344" t="s">
        <v>1682</v>
      </c>
      <c r="F344" t="s">
        <v>1088</v>
      </c>
      <c r="G344" t="s">
        <v>627</v>
      </c>
    </row>
    <row r="345" spans="1:7" ht="14.25">
      <c r="A345" t="s">
        <v>1683</v>
      </c>
      <c r="B345" t="s">
        <v>14</v>
      </c>
      <c r="C345" t="s">
        <v>1684</v>
      </c>
      <c r="D345">
        <v>260</v>
      </c>
      <c r="E345" t="s">
        <v>1103</v>
      </c>
      <c r="F345" t="s">
        <v>956</v>
      </c>
      <c r="G345" t="s">
        <v>627</v>
      </c>
    </row>
    <row r="346" spans="1:7" ht="14.25">
      <c r="A346" t="s">
        <v>1685</v>
      </c>
      <c r="B346" t="s">
        <v>19</v>
      </c>
      <c r="C346" t="s">
        <v>1686</v>
      </c>
      <c r="D346">
        <v>255</v>
      </c>
      <c r="E346" t="s">
        <v>1041</v>
      </c>
      <c r="F346" t="s">
        <v>966</v>
      </c>
      <c r="G346" t="s">
        <v>627</v>
      </c>
    </row>
    <row r="347" spans="1:7" ht="14.25">
      <c r="A347" t="s">
        <v>1687</v>
      </c>
      <c r="B347" t="s">
        <v>14</v>
      </c>
      <c r="C347" t="s">
        <v>1688</v>
      </c>
      <c r="D347">
        <v>255</v>
      </c>
      <c r="E347" t="s">
        <v>972</v>
      </c>
      <c r="F347" t="s">
        <v>960</v>
      </c>
      <c r="G347" t="s">
        <v>627</v>
      </c>
    </row>
    <row r="348" spans="1:7" ht="14.25">
      <c r="A348" t="s">
        <v>1689</v>
      </c>
      <c r="B348" t="s">
        <v>55</v>
      </c>
      <c r="C348" t="s">
        <v>1690</v>
      </c>
      <c r="D348">
        <v>255</v>
      </c>
      <c r="E348" t="s">
        <v>959</v>
      </c>
      <c r="F348" t="s">
        <v>960</v>
      </c>
      <c r="G348" t="s">
        <v>627</v>
      </c>
    </row>
    <row r="349" spans="1:7" ht="14.25">
      <c r="A349" t="s">
        <v>1691</v>
      </c>
      <c r="B349" t="s">
        <v>19</v>
      </c>
      <c r="C349" t="s">
        <v>1692</v>
      </c>
      <c r="D349">
        <v>255</v>
      </c>
      <c r="E349" t="s">
        <v>1041</v>
      </c>
      <c r="F349" t="s">
        <v>960</v>
      </c>
      <c r="G349" t="s">
        <v>627</v>
      </c>
    </row>
    <row r="350" spans="1:7" ht="14.25">
      <c r="A350" t="s">
        <v>1693</v>
      </c>
      <c r="B350" t="s">
        <v>71</v>
      </c>
      <c r="C350" t="s">
        <v>1694</v>
      </c>
      <c r="D350">
        <v>250</v>
      </c>
      <c r="E350" t="s">
        <v>1176</v>
      </c>
      <c r="F350" t="s">
        <v>956</v>
      </c>
      <c r="G350" t="s">
        <v>627</v>
      </c>
    </row>
    <row r="351" spans="1:7" ht="14.25">
      <c r="A351" t="s">
        <v>1695</v>
      </c>
      <c r="B351" t="s">
        <v>379</v>
      </c>
      <c r="C351" t="s">
        <v>1696</v>
      </c>
      <c r="D351">
        <v>250</v>
      </c>
      <c r="E351" t="s">
        <v>1621</v>
      </c>
      <c r="F351" t="s">
        <v>960</v>
      </c>
      <c r="G351" t="s">
        <v>627</v>
      </c>
    </row>
    <row r="352" spans="1:7" ht="14.25">
      <c r="A352" t="s">
        <v>1697</v>
      </c>
      <c r="B352" t="s">
        <v>14</v>
      </c>
      <c r="C352" t="s">
        <v>1698</v>
      </c>
      <c r="D352">
        <v>250</v>
      </c>
      <c r="E352" t="s">
        <v>1414</v>
      </c>
      <c r="F352" t="s">
        <v>966</v>
      </c>
      <c r="G352" t="s">
        <v>627</v>
      </c>
    </row>
    <row r="353" spans="1:7" ht="14.25">
      <c r="A353" t="s">
        <v>1699</v>
      </c>
      <c r="B353" t="s">
        <v>36</v>
      </c>
      <c r="C353" t="s">
        <v>1700</v>
      </c>
      <c r="D353">
        <v>250</v>
      </c>
      <c r="E353" t="s">
        <v>1028</v>
      </c>
      <c r="F353" t="s">
        <v>966</v>
      </c>
      <c r="G353" t="s">
        <v>627</v>
      </c>
    </row>
    <row r="354" spans="1:7" ht="14.25">
      <c r="A354" t="s">
        <v>1701</v>
      </c>
      <c r="B354" t="s">
        <v>71</v>
      </c>
      <c r="C354" t="s">
        <v>1702</v>
      </c>
      <c r="D354">
        <v>250</v>
      </c>
      <c r="E354" t="s">
        <v>1176</v>
      </c>
      <c r="F354" t="s">
        <v>960</v>
      </c>
      <c r="G354" t="s">
        <v>627</v>
      </c>
    </row>
    <row r="355" spans="1:7" ht="14.25">
      <c r="A355" t="s">
        <v>1703</v>
      </c>
      <c r="B355" t="s">
        <v>14</v>
      </c>
      <c r="C355" t="s">
        <v>1704</v>
      </c>
      <c r="D355">
        <v>250</v>
      </c>
      <c r="E355" t="s">
        <v>1103</v>
      </c>
      <c r="F355" t="s">
        <v>956</v>
      </c>
      <c r="G355" t="s">
        <v>627</v>
      </c>
    </row>
    <row r="356" spans="1:7" ht="14.25">
      <c r="A356" t="s">
        <v>1705</v>
      </c>
      <c r="B356" t="s">
        <v>14</v>
      </c>
      <c r="C356" t="s">
        <v>1706</v>
      </c>
      <c r="D356">
        <v>250</v>
      </c>
      <c r="E356" t="s">
        <v>1355</v>
      </c>
      <c r="F356" t="s">
        <v>956</v>
      </c>
      <c r="G356" t="s">
        <v>627</v>
      </c>
    </row>
    <row r="357" spans="1:7" ht="14.25">
      <c r="A357" t="s">
        <v>1707</v>
      </c>
      <c r="B357" t="s">
        <v>14</v>
      </c>
      <c r="C357" t="s">
        <v>1708</v>
      </c>
      <c r="D357">
        <v>250</v>
      </c>
      <c r="E357" t="s">
        <v>955</v>
      </c>
      <c r="F357" t="s">
        <v>960</v>
      </c>
      <c r="G357" t="s">
        <v>627</v>
      </c>
    </row>
    <row r="358" spans="1:7" ht="14.25">
      <c r="A358" t="s">
        <v>1709</v>
      </c>
      <c r="B358" t="s">
        <v>36</v>
      </c>
      <c r="C358" t="s">
        <v>1710</v>
      </c>
      <c r="D358">
        <v>245</v>
      </c>
      <c r="E358" t="s">
        <v>1136</v>
      </c>
      <c r="F358" t="s">
        <v>956</v>
      </c>
      <c r="G358" t="s">
        <v>627</v>
      </c>
    </row>
    <row r="359" spans="1:7" ht="14.25">
      <c r="A359" t="s">
        <v>1711</v>
      </c>
      <c r="B359" t="s">
        <v>36</v>
      </c>
      <c r="C359" t="s">
        <v>1712</v>
      </c>
      <c r="D359">
        <v>245</v>
      </c>
      <c r="E359" t="s">
        <v>1028</v>
      </c>
      <c r="F359" t="s">
        <v>960</v>
      </c>
      <c r="G359" t="s">
        <v>627</v>
      </c>
    </row>
    <row r="360" spans="1:7" ht="14.25">
      <c r="A360" t="s">
        <v>1713</v>
      </c>
      <c r="B360" t="s">
        <v>36</v>
      </c>
      <c r="C360" t="s">
        <v>1714</v>
      </c>
      <c r="D360">
        <v>245</v>
      </c>
      <c r="E360" t="s">
        <v>1028</v>
      </c>
      <c r="F360" t="s">
        <v>956</v>
      </c>
      <c r="G360" t="s">
        <v>627</v>
      </c>
    </row>
    <row r="361" spans="1:7" ht="14.25">
      <c r="A361" t="s">
        <v>1715</v>
      </c>
      <c r="B361" t="s">
        <v>71</v>
      </c>
      <c r="C361" t="s">
        <v>1716</v>
      </c>
      <c r="D361">
        <v>245</v>
      </c>
      <c r="E361" t="s">
        <v>1038</v>
      </c>
      <c r="F361" t="s">
        <v>956</v>
      </c>
      <c r="G361" t="s">
        <v>627</v>
      </c>
    </row>
    <row r="362" spans="1:7" ht="14.25">
      <c r="A362" t="s">
        <v>1717</v>
      </c>
      <c r="B362" t="s">
        <v>19</v>
      </c>
      <c r="C362" t="s">
        <v>1718</v>
      </c>
      <c r="D362">
        <v>245</v>
      </c>
      <c r="E362" t="s">
        <v>1041</v>
      </c>
      <c r="F362" t="s">
        <v>956</v>
      </c>
      <c r="G362" t="s">
        <v>627</v>
      </c>
    </row>
    <row r="363" spans="1:7" ht="14.25">
      <c r="A363" t="s">
        <v>1719</v>
      </c>
      <c r="B363" t="s">
        <v>14</v>
      </c>
      <c r="C363" t="s">
        <v>1720</v>
      </c>
      <c r="D363">
        <v>245</v>
      </c>
      <c r="E363" t="s">
        <v>1103</v>
      </c>
      <c r="F363" t="s">
        <v>956</v>
      </c>
      <c r="G363" t="s">
        <v>627</v>
      </c>
    </row>
    <row r="364" spans="1:7" ht="14.25">
      <c r="A364" t="s">
        <v>1721</v>
      </c>
      <c r="B364" t="s">
        <v>36</v>
      </c>
      <c r="C364" t="s">
        <v>1722</v>
      </c>
      <c r="D364">
        <v>240</v>
      </c>
      <c r="E364" t="s">
        <v>1136</v>
      </c>
      <c r="F364" t="s">
        <v>960</v>
      </c>
      <c r="G364" t="s">
        <v>627</v>
      </c>
    </row>
    <row r="365" spans="1:7" ht="14.25">
      <c r="A365" t="s">
        <v>1723</v>
      </c>
      <c r="B365" t="s">
        <v>8</v>
      </c>
      <c r="C365" t="s">
        <v>1724</v>
      </c>
      <c r="D365">
        <v>240</v>
      </c>
      <c r="E365" t="s">
        <v>1527</v>
      </c>
      <c r="F365" t="s">
        <v>956</v>
      </c>
      <c r="G365" t="s">
        <v>627</v>
      </c>
    </row>
    <row r="366" spans="1:7" ht="14.25">
      <c r="A366" t="s">
        <v>1725</v>
      </c>
      <c r="B366" t="s">
        <v>379</v>
      </c>
      <c r="C366" t="s">
        <v>1726</v>
      </c>
      <c r="D366">
        <v>240</v>
      </c>
      <c r="E366" t="s">
        <v>1727</v>
      </c>
      <c r="F366" t="s">
        <v>956</v>
      </c>
      <c r="G366" t="s">
        <v>627</v>
      </c>
    </row>
    <row r="367" spans="1:7" ht="14.25">
      <c r="A367" t="s">
        <v>1728</v>
      </c>
      <c r="B367" t="s">
        <v>19</v>
      </c>
      <c r="C367" t="s">
        <v>1729</v>
      </c>
      <c r="D367">
        <v>240</v>
      </c>
      <c r="E367" t="s">
        <v>991</v>
      </c>
      <c r="F367" t="s">
        <v>960</v>
      </c>
      <c r="G367" t="s">
        <v>627</v>
      </c>
    </row>
    <row r="368" spans="1:7" ht="14.25">
      <c r="A368" t="s">
        <v>1730</v>
      </c>
      <c r="B368" t="s">
        <v>14</v>
      </c>
      <c r="C368" t="s">
        <v>1731</v>
      </c>
      <c r="D368">
        <v>235</v>
      </c>
      <c r="E368" t="s">
        <v>1103</v>
      </c>
      <c r="F368" t="s">
        <v>956</v>
      </c>
      <c r="G368" t="s">
        <v>627</v>
      </c>
    </row>
    <row r="369" spans="1:7" ht="14.25">
      <c r="A369" t="s">
        <v>1732</v>
      </c>
      <c r="B369" t="s">
        <v>14</v>
      </c>
      <c r="C369" t="s">
        <v>1733</v>
      </c>
      <c r="D369">
        <v>235</v>
      </c>
      <c r="E369" t="s">
        <v>1414</v>
      </c>
      <c r="F369" t="s">
        <v>956</v>
      </c>
      <c r="G369" t="s">
        <v>627</v>
      </c>
    </row>
    <row r="370" spans="1:7" ht="14.25">
      <c r="A370" t="s">
        <v>1734</v>
      </c>
      <c r="B370" t="s">
        <v>19</v>
      </c>
      <c r="C370" t="s">
        <v>1735</v>
      </c>
      <c r="D370">
        <v>235</v>
      </c>
      <c r="E370" t="s">
        <v>991</v>
      </c>
      <c r="F370" t="s">
        <v>960</v>
      </c>
      <c r="G370" t="s">
        <v>627</v>
      </c>
    </row>
    <row r="371" spans="1:7" ht="14.25">
      <c r="A371" t="s">
        <v>1736</v>
      </c>
      <c r="B371" t="s">
        <v>36</v>
      </c>
      <c r="C371" t="s">
        <v>1737</v>
      </c>
      <c r="D371">
        <v>235</v>
      </c>
      <c r="E371" t="s">
        <v>988</v>
      </c>
      <c r="F371" t="s">
        <v>960</v>
      </c>
      <c r="G371" t="s">
        <v>627</v>
      </c>
    </row>
    <row r="372" spans="1:7" ht="14.25">
      <c r="A372" t="s">
        <v>1738</v>
      </c>
      <c r="B372" t="s">
        <v>379</v>
      </c>
      <c r="C372" t="s">
        <v>1739</v>
      </c>
      <c r="D372">
        <v>230</v>
      </c>
      <c r="E372" t="s">
        <v>1727</v>
      </c>
      <c r="F372" t="s">
        <v>956</v>
      </c>
      <c r="G372" t="s">
        <v>627</v>
      </c>
    </row>
    <row r="373" spans="1:7" ht="14.25">
      <c r="A373" t="s">
        <v>1740</v>
      </c>
      <c r="B373" t="s">
        <v>14</v>
      </c>
      <c r="C373" t="s">
        <v>1741</v>
      </c>
      <c r="D373">
        <v>230</v>
      </c>
      <c r="E373" t="s">
        <v>1103</v>
      </c>
      <c r="F373" t="s">
        <v>956</v>
      </c>
      <c r="G373" t="s">
        <v>627</v>
      </c>
    </row>
    <row r="374" spans="1:7" ht="14.25">
      <c r="A374" t="s">
        <v>1742</v>
      </c>
      <c r="B374" t="s">
        <v>14</v>
      </c>
      <c r="C374" t="s">
        <v>1743</v>
      </c>
      <c r="D374">
        <v>230</v>
      </c>
      <c r="E374" t="s">
        <v>1103</v>
      </c>
      <c r="F374" t="s">
        <v>956</v>
      </c>
      <c r="G374" t="s">
        <v>627</v>
      </c>
    </row>
    <row r="375" spans="1:7" ht="14.25">
      <c r="A375" t="s">
        <v>1744</v>
      </c>
      <c r="B375" t="s">
        <v>14</v>
      </c>
      <c r="C375" t="s">
        <v>1745</v>
      </c>
      <c r="D375">
        <v>230</v>
      </c>
      <c r="E375" t="s">
        <v>1414</v>
      </c>
      <c r="F375" t="s">
        <v>956</v>
      </c>
      <c r="G375" t="s">
        <v>627</v>
      </c>
    </row>
    <row r="376" spans="1:7" ht="14.25">
      <c r="A376" t="s">
        <v>1746</v>
      </c>
      <c r="B376" t="s">
        <v>19</v>
      </c>
      <c r="C376" t="s">
        <v>1747</v>
      </c>
      <c r="D376">
        <v>230</v>
      </c>
      <c r="E376" t="s">
        <v>991</v>
      </c>
      <c r="F376" t="s">
        <v>960</v>
      </c>
      <c r="G376" t="s">
        <v>627</v>
      </c>
    </row>
    <row r="377" spans="1:7" ht="14.25">
      <c r="A377" t="s">
        <v>1748</v>
      </c>
      <c r="B377" t="s">
        <v>19</v>
      </c>
      <c r="C377" t="s">
        <v>1749</v>
      </c>
      <c r="D377">
        <v>230</v>
      </c>
      <c r="E377" t="s">
        <v>991</v>
      </c>
      <c r="F377" t="s">
        <v>960</v>
      </c>
      <c r="G377" t="s">
        <v>627</v>
      </c>
    </row>
    <row r="378" spans="1:7" ht="14.25">
      <c r="A378" t="s">
        <v>1750</v>
      </c>
      <c r="B378" t="s">
        <v>55</v>
      </c>
      <c r="C378" t="s">
        <v>1751</v>
      </c>
      <c r="D378">
        <v>230</v>
      </c>
      <c r="E378" t="s">
        <v>1752</v>
      </c>
      <c r="F378" t="s">
        <v>966</v>
      </c>
      <c r="G378" t="s">
        <v>627</v>
      </c>
    </row>
    <row r="379" spans="1:7" ht="14.25">
      <c r="A379" t="s">
        <v>1753</v>
      </c>
      <c r="B379" t="s">
        <v>36</v>
      </c>
      <c r="C379" t="s">
        <v>1754</v>
      </c>
      <c r="D379">
        <v>225</v>
      </c>
      <c r="E379" t="s">
        <v>1028</v>
      </c>
      <c r="F379" t="s">
        <v>956</v>
      </c>
      <c r="G379" t="s">
        <v>627</v>
      </c>
    </row>
    <row r="380" spans="1:7" ht="14.25">
      <c r="A380" t="s">
        <v>1755</v>
      </c>
      <c r="B380" t="s">
        <v>19</v>
      </c>
      <c r="C380" t="s">
        <v>1756</v>
      </c>
      <c r="D380">
        <v>225</v>
      </c>
      <c r="E380" t="s">
        <v>1562</v>
      </c>
      <c r="F380" t="s">
        <v>960</v>
      </c>
      <c r="G380" t="s">
        <v>627</v>
      </c>
    </row>
    <row r="381" spans="1:7" ht="14.25">
      <c r="A381" t="s">
        <v>1757</v>
      </c>
      <c r="B381" t="s">
        <v>14</v>
      </c>
      <c r="C381" t="s">
        <v>1758</v>
      </c>
      <c r="D381">
        <v>225</v>
      </c>
      <c r="E381" t="s">
        <v>1103</v>
      </c>
      <c r="F381" t="s">
        <v>966</v>
      </c>
      <c r="G381" t="s">
        <v>627</v>
      </c>
    </row>
    <row r="382" spans="1:7" ht="14.25">
      <c r="A382" t="s">
        <v>1759</v>
      </c>
      <c r="B382" t="s">
        <v>36</v>
      </c>
      <c r="C382" t="s">
        <v>1760</v>
      </c>
      <c r="D382">
        <v>220</v>
      </c>
      <c r="E382" t="s">
        <v>1136</v>
      </c>
      <c r="F382" t="s">
        <v>960</v>
      </c>
      <c r="G382" t="s">
        <v>627</v>
      </c>
    </row>
    <row r="383" spans="1:7" ht="14.25">
      <c r="A383" t="s">
        <v>1761</v>
      </c>
      <c r="B383" t="s">
        <v>379</v>
      </c>
      <c r="C383" t="s">
        <v>1762</v>
      </c>
      <c r="D383">
        <v>220</v>
      </c>
      <c r="E383" t="s">
        <v>1469</v>
      </c>
      <c r="F383" t="s">
        <v>956</v>
      </c>
      <c r="G383" t="s">
        <v>627</v>
      </c>
    </row>
    <row r="384" spans="1:7" ht="14.25">
      <c r="A384" t="s">
        <v>1763</v>
      </c>
      <c r="B384" t="s">
        <v>19</v>
      </c>
      <c r="C384" t="s">
        <v>1764</v>
      </c>
      <c r="D384">
        <v>220</v>
      </c>
      <c r="E384" t="s">
        <v>991</v>
      </c>
      <c r="F384" t="s">
        <v>956</v>
      </c>
      <c r="G384" t="s">
        <v>627</v>
      </c>
    </row>
    <row r="385" spans="1:7" ht="14.25">
      <c r="A385" t="s">
        <v>1765</v>
      </c>
      <c r="B385" t="s">
        <v>55</v>
      </c>
      <c r="C385" t="s">
        <v>1766</v>
      </c>
      <c r="D385">
        <v>220</v>
      </c>
      <c r="E385" t="s">
        <v>1325</v>
      </c>
      <c r="F385" t="s">
        <v>960</v>
      </c>
      <c r="G385" t="s">
        <v>627</v>
      </c>
    </row>
    <row r="386" spans="1:7" ht="14.25">
      <c r="A386" t="s">
        <v>1767</v>
      </c>
      <c r="B386" t="s">
        <v>14</v>
      </c>
      <c r="C386" t="s">
        <v>1768</v>
      </c>
      <c r="D386">
        <v>220</v>
      </c>
      <c r="E386" t="s">
        <v>1103</v>
      </c>
      <c r="F386" t="s">
        <v>960</v>
      </c>
      <c r="G386" t="s">
        <v>627</v>
      </c>
    </row>
    <row r="387" spans="1:7" ht="14.25">
      <c r="A387" t="s">
        <v>1769</v>
      </c>
      <c r="B387" t="s">
        <v>379</v>
      </c>
      <c r="C387" t="s">
        <v>1770</v>
      </c>
      <c r="D387">
        <v>215</v>
      </c>
      <c r="E387" t="s">
        <v>1469</v>
      </c>
      <c r="F387" t="s">
        <v>966</v>
      </c>
      <c r="G387" t="s">
        <v>627</v>
      </c>
    </row>
    <row r="388" spans="1:7" ht="14.25">
      <c r="A388" t="s">
        <v>1771</v>
      </c>
      <c r="B388" t="s">
        <v>36</v>
      </c>
      <c r="C388" t="s">
        <v>1772</v>
      </c>
      <c r="D388">
        <v>210</v>
      </c>
      <c r="E388" t="s">
        <v>1136</v>
      </c>
      <c r="F388" t="s">
        <v>956</v>
      </c>
      <c r="G388" t="s">
        <v>627</v>
      </c>
    </row>
    <row r="389" spans="1:7" ht="14.25">
      <c r="A389" t="s">
        <v>1773</v>
      </c>
      <c r="B389" t="s">
        <v>159</v>
      </c>
      <c r="C389" t="s">
        <v>1774</v>
      </c>
      <c r="D389">
        <v>210</v>
      </c>
      <c r="E389" t="s">
        <v>1530</v>
      </c>
      <c r="F389" t="s">
        <v>960</v>
      </c>
      <c r="G389" t="s">
        <v>627</v>
      </c>
    </row>
    <row r="390" spans="1:7" ht="14.25">
      <c r="A390" t="s">
        <v>1775</v>
      </c>
      <c r="B390" t="s">
        <v>36</v>
      </c>
      <c r="C390" t="s">
        <v>1776</v>
      </c>
      <c r="D390">
        <v>210</v>
      </c>
      <c r="E390" t="s">
        <v>988</v>
      </c>
      <c r="F390" t="s">
        <v>960</v>
      </c>
      <c r="G390" t="s">
        <v>627</v>
      </c>
    </row>
    <row r="391" spans="1:7" ht="14.25">
      <c r="A391" t="s">
        <v>1777</v>
      </c>
      <c r="B391" t="s">
        <v>159</v>
      </c>
      <c r="C391" t="s">
        <v>1778</v>
      </c>
      <c r="D391">
        <v>210</v>
      </c>
      <c r="E391" t="s">
        <v>1779</v>
      </c>
      <c r="F391" t="s">
        <v>960</v>
      </c>
      <c r="G391" t="s">
        <v>627</v>
      </c>
    </row>
    <row r="392" spans="1:7" ht="14.25">
      <c r="A392" t="s">
        <v>1780</v>
      </c>
      <c r="B392" t="s">
        <v>19</v>
      </c>
      <c r="C392" t="s">
        <v>1781</v>
      </c>
      <c r="D392">
        <v>210</v>
      </c>
      <c r="E392" t="s">
        <v>991</v>
      </c>
      <c r="F392" t="s">
        <v>960</v>
      </c>
      <c r="G392" t="s">
        <v>627</v>
      </c>
    </row>
    <row r="393" spans="1:7" ht="14.25">
      <c r="A393" t="s">
        <v>1782</v>
      </c>
      <c r="B393" t="s">
        <v>8</v>
      </c>
      <c r="C393" t="s">
        <v>1783</v>
      </c>
      <c r="D393">
        <v>210</v>
      </c>
      <c r="E393" t="s">
        <v>1108</v>
      </c>
      <c r="F393" t="s">
        <v>956</v>
      </c>
      <c r="G393" t="s">
        <v>627</v>
      </c>
    </row>
    <row r="394" spans="1:7" ht="14.25">
      <c r="A394" t="s">
        <v>1784</v>
      </c>
      <c r="B394" t="s">
        <v>36</v>
      </c>
      <c r="C394" t="s">
        <v>1785</v>
      </c>
      <c r="D394">
        <v>210</v>
      </c>
      <c r="E394" t="s">
        <v>988</v>
      </c>
      <c r="F394" t="s">
        <v>960</v>
      </c>
      <c r="G394" t="s">
        <v>627</v>
      </c>
    </row>
    <row r="395" spans="1:7" ht="14.25">
      <c r="A395" t="s">
        <v>1786</v>
      </c>
      <c r="B395" t="s">
        <v>159</v>
      </c>
      <c r="C395" t="s">
        <v>1787</v>
      </c>
      <c r="D395">
        <v>205</v>
      </c>
      <c r="E395" t="s">
        <v>1553</v>
      </c>
      <c r="F395" t="s">
        <v>956</v>
      </c>
      <c r="G395" t="s">
        <v>627</v>
      </c>
    </row>
    <row r="396" spans="1:7" ht="14.25">
      <c r="A396" t="s">
        <v>1788</v>
      </c>
      <c r="B396" t="s">
        <v>14</v>
      </c>
      <c r="C396" t="s">
        <v>1789</v>
      </c>
      <c r="D396">
        <v>205</v>
      </c>
      <c r="E396" t="s">
        <v>1414</v>
      </c>
      <c r="F396" t="s">
        <v>966</v>
      </c>
      <c r="G396" t="s">
        <v>627</v>
      </c>
    </row>
    <row r="397" spans="1:7" ht="14.25">
      <c r="A397" t="s">
        <v>1790</v>
      </c>
      <c r="B397" t="s">
        <v>36</v>
      </c>
      <c r="C397" t="s">
        <v>1791</v>
      </c>
      <c r="D397">
        <v>205</v>
      </c>
      <c r="E397" t="s">
        <v>1028</v>
      </c>
      <c r="F397" t="s">
        <v>960</v>
      </c>
      <c r="G397" t="s">
        <v>627</v>
      </c>
    </row>
    <row r="398" spans="1:7" ht="14.25">
      <c r="A398" t="s">
        <v>1792</v>
      </c>
      <c r="B398" t="s">
        <v>8</v>
      </c>
      <c r="C398" t="s">
        <v>1793</v>
      </c>
      <c r="D398">
        <v>200</v>
      </c>
      <c r="E398" t="s">
        <v>1527</v>
      </c>
      <c r="F398" t="s">
        <v>956</v>
      </c>
      <c r="G398" t="s">
        <v>627</v>
      </c>
    </row>
    <row r="399" spans="1:7" ht="14.25">
      <c r="A399" t="s">
        <v>1794</v>
      </c>
      <c r="B399" t="s">
        <v>8</v>
      </c>
      <c r="C399" t="s">
        <v>1795</v>
      </c>
      <c r="D399">
        <v>200</v>
      </c>
      <c r="E399" t="s">
        <v>1108</v>
      </c>
      <c r="F399" t="s">
        <v>960</v>
      </c>
      <c r="G399" t="s">
        <v>627</v>
      </c>
    </row>
    <row r="400" spans="1:7" ht="14.25">
      <c r="A400" t="s">
        <v>1796</v>
      </c>
      <c r="B400" t="s">
        <v>14</v>
      </c>
      <c r="C400" t="s">
        <v>1797</v>
      </c>
      <c r="D400">
        <v>200</v>
      </c>
      <c r="E400" t="s">
        <v>972</v>
      </c>
      <c r="F400" t="s">
        <v>960</v>
      </c>
      <c r="G400" t="s">
        <v>627</v>
      </c>
    </row>
    <row r="401" spans="1:7" ht="14.25">
      <c r="A401" t="s">
        <v>1798</v>
      </c>
      <c r="B401" t="s">
        <v>19</v>
      </c>
      <c r="C401" t="s">
        <v>1799</v>
      </c>
      <c r="D401">
        <v>200</v>
      </c>
      <c r="E401" t="s">
        <v>1562</v>
      </c>
      <c r="F401" t="s">
        <v>956</v>
      </c>
      <c r="G401" t="s">
        <v>627</v>
      </c>
    </row>
    <row r="402" spans="1:7" ht="14.25">
      <c r="A402" t="s">
        <v>1800</v>
      </c>
      <c r="B402" t="s">
        <v>55</v>
      </c>
      <c r="C402" t="s">
        <v>1801</v>
      </c>
      <c r="D402">
        <v>195</v>
      </c>
      <c r="E402" t="s">
        <v>1035</v>
      </c>
      <c r="F402" t="s">
        <v>966</v>
      </c>
      <c r="G402" t="s">
        <v>627</v>
      </c>
    </row>
    <row r="403" spans="1:7" ht="14.25">
      <c r="A403" t="s">
        <v>1802</v>
      </c>
      <c r="B403" t="s">
        <v>390</v>
      </c>
      <c r="C403" t="s">
        <v>1803</v>
      </c>
      <c r="D403">
        <v>190</v>
      </c>
      <c r="E403" t="s">
        <v>1388</v>
      </c>
      <c r="F403" t="s">
        <v>956</v>
      </c>
      <c r="G403" t="s">
        <v>627</v>
      </c>
    </row>
    <row r="404" spans="1:7" ht="14.25">
      <c r="A404" t="s">
        <v>1804</v>
      </c>
      <c r="B404" t="s">
        <v>8</v>
      </c>
      <c r="C404" t="s">
        <v>1805</v>
      </c>
      <c r="D404">
        <v>190</v>
      </c>
      <c r="E404" t="s">
        <v>1527</v>
      </c>
      <c r="F404" t="s">
        <v>956</v>
      </c>
      <c r="G404" t="s">
        <v>627</v>
      </c>
    </row>
    <row r="405" spans="1:7" ht="14.25">
      <c r="A405" t="s">
        <v>1806</v>
      </c>
      <c r="B405" t="s">
        <v>390</v>
      </c>
      <c r="C405" t="s">
        <v>1807</v>
      </c>
      <c r="D405">
        <v>185</v>
      </c>
      <c r="E405" t="s">
        <v>1388</v>
      </c>
      <c r="F405" t="s">
        <v>960</v>
      </c>
      <c r="G405" t="s">
        <v>627</v>
      </c>
    </row>
    <row r="406" spans="1:7" ht="14.25">
      <c r="A406" t="s">
        <v>1808</v>
      </c>
      <c r="B406" t="s">
        <v>36</v>
      </c>
      <c r="C406" t="s">
        <v>1809</v>
      </c>
      <c r="D406">
        <v>180</v>
      </c>
      <c r="E406" t="s">
        <v>1136</v>
      </c>
      <c r="F406" t="s">
        <v>956</v>
      </c>
      <c r="G406" t="s">
        <v>627</v>
      </c>
    </row>
    <row r="407" spans="1:7" ht="14.25">
      <c r="A407" t="s">
        <v>1810</v>
      </c>
      <c r="B407" t="s">
        <v>8</v>
      </c>
      <c r="C407" t="s">
        <v>1811</v>
      </c>
      <c r="D407">
        <v>180</v>
      </c>
      <c r="E407" t="s">
        <v>1527</v>
      </c>
      <c r="F407" t="s">
        <v>956</v>
      </c>
      <c r="G407" t="s">
        <v>627</v>
      </c>
    </row>
    <row r="408" spans="1:7" ht="14.25">
      <c r="A408" t="s">
        <v>1812</v>
      </c>
      <c r="B408" t="s">
        <v>14</v>
      </c>
      <c r="C408" t="s">
        <v>1813</v>
      </c>
      <c r="D408">
        <v>180</v>
      </c>
      <c r="E408" t="s">
        <v>1103</v>
      </c>
      <c r="F408" t="s">
        <v>956</v>
      </c>
      <c r="G408" t="s">
        <v>627</v>
      </c>
    </row>
    <row r="409" spans="1:7" ht="14.25">
      <c r="A409" t="s">
        <v>1814</v>
      </c>
      <c r="B409" t="s">
        <v>36</v>
      </c>
      <c r="C409" t="s">
        <v>1815</v>
      </c>
      <c r="D409">
        <v>180</v>
      </c>
      <c r="E409" t="s">
        <v>988</v>
      </c>
      <c r="F409" t="s">
        <v>960</v>
      </c>
      <c r="G409" t="s">
        <v>627</v>
      </c>
    </row>
    <row r="410" spans="1:7" ht="14.25">
      <c r="A410" t="s">
        <v>1816</v>
      </c>
      <c r="B410" t="s">
        <v>379</v>
      </c>
      <c r="C410" t="s">
        <v>1817</v>
      </c>
      <c r="D410">
        <v>180</v>
      </c>
      <c r="E410" t="s">
        <v>1621</v>
      </c>
      <c r="F410" t="s">
        <v>960</v>
      </c>
      <c r="G410" t="s">
        <v>627</v>
      </c>
    </row>
    <row r="411" spans="1:7" ht="14.25">
      <c r="A411" t="s">
        <v>1818</v>
      </c>
      <c r="B411" t="s">
        <v>19</v>
      </c>
      <c r="C411" t="s">
        <v>1819</v>
      </c>
      <c r="D411">
        <v>180</v>
      </c>
      <c r="E411" t="s">
        <v>1562</v>
      </c>
      <c r="F411" t="s">
        <v>960</v>
      </c>
      <c r="G411" t="s">
        <v>627</v>
      </c>
    </row>
    <row r="412" spans="1:7" ht="14.25">
      <c r="A412" t="s">
        <v>1820</v>
      </c>
      <c r="B412" t="s">
        <v>8</v>
      </c>
      <c r="C412" t="s">
        <v>1821</v>
      </c>
      <c r="D412">
        <v>180</v>
      </c>
      <c r="E412" t="s">
        <v>1108</v>
      </c>
      <c r="F412" t="s">
        <v>966</v>
      </c>
      <c r="G412" t="s">
        <v>627</v>
      </c>
    </row>
    <row r="413" spans="1:7" ht="14.25">
      <c r="A413" t="s">
        <v>1822</v>
      </c>
      <c r="B413" t="s">
        <v>55</v>
      </c>
      <c r="C413" t="s">
        <v>1823</v>
      </c>
      <c r="D413">
        <v>180</v>
      </c>
      <c r="E413" t="s">
        <v>1151</v>
      </c>
      <c r="F413" t="s">
        <v>960</v>
      </c>
      <c r="G413" t="s">
        <v>627</v>
      </c>
    </row>
    <row r="414" spans="1:7" ht="14.25">
      <c r="A414" t="s">
        <v>1824</v>
      </c>
      <c r="B414" t="s">
        <v>379</v>
      </c>
      <c r="C414" t="s">
        <v>1825</v>
      </c>
      <c r="D414">
        <v>170</v>
      </c>
      <c r="E414" t="s">
        <v>1469</v>
      </c>
      <c r="F414" t="s">
        <v>956</v>
      </c>
      <c r="G414" t="s">
        <v>627</v>
      </c>
    </row>
    <row r="415" spans="1:7" ht="14.25">
      <c r="A415" t="s">
        <v>1826</v>
      </c>
      <c r="B415" t="s">
        <v>19</v>
      </c>
      <c r="C415" t="s">
        <v>1827</v>
      </c>
      <c r="D415">
        <v>170</v>
      </c>
      <c r="E415" t="s">
        <v>1041</v>
      </c>
      <c r="F415" t="s">
        <v>966</v>
      </c>
      <c r="G415" t="s">
        <v>627</v>
      </c>
    </row>
    <row r="416" spans="1:7" ht="14.25">
      <c r="A416" t="s">
        <v>1828</v>
      </c>
      <c r="B416" t="s">
        <v>19</v>
      </c>
      <c r="C416" t="s">
        <v>1829</v>
      </c>
      <c r="D416">
        <v>170</v>
      </c>
      <c r="E416" t="s">
        <v>991</v>
      </c>
      <c r="F416" t="s">
        <v>960</v>
      </c>
      <c r="G416" t="s">
        <v>627</v>
      </c>
    </row>
    <row r="417" spans="1:7" ht="14.25">
      <c r="A417" t="s">
        <v>1830</v>
      </c>
      <c r="B417" t="s">
        <v>19</v>
      </c>
      <c r="C417" t="s">
        <v>1831</v>
      </c>
      <c r="D417">
        <v>170</v>
      </c>
      <c r="E417" t="s">
        <v>1832</v>
      </c>
      <c r="F417" t="s">
        <v>956</v>
      </c>
      <c r="G417" t="s">
        <v>627</v>
      </c>
    </row>
    <row r="418" spans="1:7" ht="14.25">
      <c r="A418" t="s">
        <v>1833</v>
      </c>
      <c r="B418" t="s">
        <v>390</v>
      </c>
      <c r="C418" t="s">
        <v>1834</v>
      </c>
      <c r="D418">
        <v>170</v>
      </c>
      <c r="E418" t="s">
        <v>1835</v>
      </c>
      <c r="F418" t="s">
        <v>956</v>
      </c>
      <c r="G418" t="s">
        <v>627</v>
      </c>
    </row>
    <row r="419" spans="1:7" ht="14.25">
      <c r="A419" t="s">
        <v>1836</v>
      </c>
      <c r="B419" t="s">
        <v>55</v>
      </c>
      <c r="C419" t="s">
        <v>1837</v>
      </c>
      <c r="D419">
        <v>165</v>
      </c>
      <c r="E419" t="s">
        <v>1035</v>
      </c>
      <c r="F419" t="s">
        <v>960</v>
      </c>
      <c r="G419" t="s">
        <v>627</v>
      </c>
    </row>
    <row r="420" spans="1:7" ht="14.25">
      <c r="A420" t="s">
        <v>1838</v>
      </c>
      <c r="B420" t="s">
        <v>36</v>
      </c>
      <c r="C420" t="s">
        <v>1839</v>
      </c>
      <c r="D420">
        <v>165</v>
      </c>
      <c r="E420" t="s">
        <v>988</v>
      </c>
      <c r="F420" t="s">
        <v>960</v>
      </c>
      <c r="G420" t="s">
        <v>627</v>
      </c>
    </row>
    <row r="421" spans="1:7" ht="14.25">
      <c r="A421" t="s">
        <v>1840</v>
      </c>
      <c r="B421" t="s">
        <v>55</v>
      </c>
      <c r="C421" t="s">
        <v>1841</v>
      </c>
      <c r="D421">
        <v>165</v>
      </c>
      <c r="E421" t="s">
        <v>103</v>
      </c>
      <c r="F421" t="s">
        <v>1088</v>
      </c>
      <c r="G421" t="s">
        <v>627</v>
      </c>
    </row>
    <row r="422" spans="1:7" ht="14.25">
      <c r="A422" t="s">
        <v>1842</v>
      </c>
      <c r="B422" t="s">
        <v>14</v>
      </c>
      <c r="C422" t="s">
        <v>1843</v>
      </c>
      <c r="D422">
        <v>160</v>
      </c>
      <c r="E422" t="s">
        <v>1103</v>
      </c>
      <c r="F422" t="s">
        <v>956</v>
      </c>
      <c r="G422" t="s">
        <v>627</v>
      </c>
    </row>
    <row r="423" spans="1:7" ht="14.25">
      <c r="A423" t="s">
        <v>1844</v>
      </c>
      <c r="B423" t="s">
        <v>19</v>
      </c>
      <c r="C423" t="s">
        <v>1845</v>
      </c>
      <c r="D423">
        <v>160</v>
      </c>
      <c r="E423" t="s">
        <v>991</v>
      </c>
      <c r="F423" t="s">
        <v>960</v>
      </c>
      <c r="G423" t="s">
        <v>627</v>
      </c>
    </row>
    <row r="424" spans="1:7" ht="14.25">
      <c r="A424" t="s">
        <v>1846</v>
      </c>
      <c r="B424" t="s">
        <v>55</v>
      </c>
      <c r="C424" t="s">
        <v>1847</v>
      </c>
      <c r="D424">
        <v>160</v>
      </c>
      <c r="E424" t="s">
        <v>1325</v>
      </c>
      <c r="F424" t="s">
        <v>956</v>
      </c>
      <c r="G424" t="s">
        <v>627</v>
      </c>
    </row>
    <row r="425" spans="1:7" ht="14.25">
      <c r="A425" t="s">
        <v>1848</v>
      </c>
      <c r="B425" t="s">
        <v>14</v>
      </c>
      <c r="C425" t="s">
        <v>1849</v>
      </c>
      <c r="D425">
        <v>150</v>
      </c>
      <c r="E425" t="s">
        <v>1103</v>
      </c>
      <c r="F425" t="s">
        <v>960</v>
      </c>
      <c r="G425" t="s">
        <v>627</v>
      </c>
    </row>
    <row r="426" spans="1:7" ht="14.25">
      <c r="A426" t="s">
        <v>1850</v>
      </c>
      <c r="B426" t="s">
        <v>8</v>
      </c>
      <c r="C426" t="s">
        <v>1851</v>
      </c>
      <c r="D426">
        <v>145</v>
      </c>
      <c r="E426" t="s">
        <v>1527</v>
      </c>
      <c r="F426" t="s">
        <v>960</v>
      </c>
      <c r="G426" t="s">
        <v>627</v>
      </c>
    </row>
    <row r="427" spans="1:7" ht="14.25">
      <c r="A427" t="s">
        <v>1852</v>
      </c>
      <c r="B427" t="s">
        <v>55</v>
      </c>
      <c r="C427" t="s">
        <v>1853</v>
      </c>
      <c r="D427">
        <v>140</v>
      </c>
      <c r="E427" t="s">
        <v>1151</v>
      </c>
      <c r="F427" t="s">
        <v>960</v>
      </c>
      <c r="G427" t="s">
        <v>627</v>
      </c>
    </row>
    <row r="428" spans="1:7" ht="14.25">
      <c r="A428" t="s">
        <v>1854</v>
      </c>
      <c r="B428" t="s">
        <v>71</v>
      </c>
      <c r="C428" t="s">
        <v>1855</v>
      </c>
      <c r="D428">
        <v>140</v>
      </c>
      <c r="E428" t="s">
        <v>1308</v>
      </c>
      <c r="F428" t="s">
        <v>966</v>
      </c>
      <c r="G428" t="s">
        <v>627</v>
      </c>
    </row>
    <row r="429" spans="1:7" ht="14.25">
      <c r="A429" t="s">
        <v>1856</v>
      </c>
      <c r="B429" t="s">
        <v>19</v>
      </c>
      <c r="C429" t="s">
        <v>1857</v>
      </c>
      <c r="D429">
        <v>140</v>
      </c>
      <c r="E429" t="s">
        <v>991</v>
      </c>
      <c r="F429" t="s">
        <v>960</v>
      </c>
      <c r="G429" t="s">
        <v>627</v>
      </c>
    </row>
    <row r="430" spans="1:7" ht="14.25">
      <c r="A430" t="s">
        <v>1858</v>
      </c>
      <c r="B430" t="s">
        <v>390</v>
      </c>
      <c r="C430" t="s">
        <v>1859</v>
      </c>
      <c r="D430">
        <v>130</v>
      </c>
      <c r="E430" t="s">
        <v>1388</v>
      </c>
      <c r="F430" t="s">
        <v>960</v>
      </c>
      <c r="G430" t="s">
        <v>627</v>
      </c>
    </row>
    <row r="431" spans="1:7" ht="14.25">
      <c r="A431" t="s">
        <v>1860</v>
      </c>
      <c r="B431" t="s">
        <v>14</v>
      </c>
      <c r="C431" t="s">
        <v>1861</v>
      </c>
      <c r="D431">
        <v>130</v>
      </c>
      <c r="E431" t="s">
        <v>1103</v>
      </c>
      <c r="F431" t="s">
        <v>956</v>
      </c>
      <c r="G431" t="s">
        <v>627</v>
      </c>
    </row>
    <row r="432" spans="1:7" ht="14.25">
      <c r="A432" t="s">
        <v>1862</v>
      </c>
      <c r="B432" t="s">
        <v>14</v>
      </c>
      <c r="C432" t="s">
        <v>1863</v>
      </c>
      <c r="D432">
        <v>130</v>
      </c>
      <c r="E432" t="s">
        <v>1103</v>
      </c>
      <c r="F432" t="s">
        <v>966</v>
      </c>
      <c r="G432" t="s">
        <v>627</v>
      </c>
    </row>
    <row r="433" spans="1:7" ht="14.25">
      <c r="A433" t="s">
        <v>1864</v>
      </c>
      <c r="B433" t="s">
        <v>19</v>
      </c>
      <c r="C433" t="s">
        <v>1865</v>
      </c>
      <c r="D433">
        <v>130</v>
      </c>
      <c r="E433" t="s">
        <v>1866</v>
      </c>
      <c r="F433" t="s">
        <v>960</v>
      </c>
      <c r="G433" t="s">
        <v>627</v>
      </c>
    </row>
    <row r="434" spans="1:7" ht="14.25">
      <c r="A434" t="s">
        <v>1867</v>
      </c>
      <c r="B434" t="s">
        <v>690</v>
      </c>
      <c r="C434" t="s">
        <v>1868</v>
      </c>
      <c r="D434">
        <v>130</v>
      </c>
      <c r="E434" t="s">
        <v>1481</v>
      </c>
      <c r="F434" t="s">
        <v>960</v>
      </c>
      <c r="G434" t="s">
        <v>627</v>
      </c>
    </row>
    <row r="435" spans="1:7" ht="14.25">
      <c r="A435" t="s">
        <v>1869</v>
      </c>
      <c r="B435" t="s">
        <v>390</v>
      </c>
      <c r="C435" t="s">
        <v>1870</v>
      </c>
      <c r="D435">
        <v>125</v>
      </c>
      <c r="E435" t="s">
        <v>1632</v>
      </c>
      <c r="F435" t="s">
        <v>960</v>
      </c>
      <c r="G435" t="s">
        <v>627</v>
      </c>
    </row>
    <row r="436" spans="1:7" ht="14.25">
      <c r="A436" t="s">
        <v>1871</v>
      </c>
      <c r="B436" t="s">
        <v>36</v>
      </c>
      <c r="C436" t="s">
        <v>1872</v>
      </c>
      <c r="D436">
        <v>120</v>
      </c>
      <c r="E436" t="s">
        <v>1028</v>
      </c>
      <c r="F436" t="s">
        <v>960</v>
      </c>
      <c r="G436" t="s">
        <v>627</v>
      </c>
    </row>
    <row r="437" spans="1:7" ht="14.25">
      <c r="A437" t="s">
        <v>1873</v>
      </c>
      <c r="B437" t="s">
        <v>14</v>
      </c>
      <c r="C437" t="s">
        <v>1874</v>
      </c>
      <c r="D437">
        <v>120</v>
      </c>
      <c r="E437" t="s">
        <v>1103</v>
      </c>
      <c r="F437" t="s">
        <v>956</v>
      </c>
      <c r="G437" t="s">
        <v>627</v>
      </c>
    </row>
    <row r="438" spans="1:7" ht="14.25">
      <c r="A438" t="s">
        <v>1875</v>
      </c>
      <c r="B438" t="s">
        <v>159</v>
      </c>
      <c r="C438" t="s">
        <v>1876</v>
      </c>
      <c r="D438">
        <v>110</v>
      </c>
      <c r="E438" t="s">
        <v>1530</v>
      </c>
      <c r="F438" t="s">
        <v>960</v>
      </c>
      <c r="G438" t="s">
        <v>627</v>
      </c>
    </row>
    <row r="439" spans="1:7" ht="14.25">
      <c r="A439" t="s">
        <v>1877</v>
      </c>
      <c r="B439" t="s">
        <v>36</v>
      </c>
      <c r="C439" t="s">
        <v>1878</v>
      </c>
      <c r="D439">
        <v>110</v>
      </c>
      <c r="E439" t="s">
        <v>988</v>
      </c>
      <c r="F439" t="s">
        <v>966</v>
      </c>
      <c r="G439" t="s">
        <v>627</v>
      </c>
    </row>
    <row r="440" spans="1:7" ht="14.25">
      <c r="A440" t="s">
        <v>1879</v>
      </c>
      <c r="B440" t="s">
        <v>159</v>
      </c>
      <c r="C440" t="s">
        <v>1880</v>
      </c>
      <c r="D440">
        <v>105</v>
      </c>
      <c r="E440" t="s">
        <v>1530</v>
      </c>
      <c r="F440" t="s">
        <v>960</v>
      </c>
      <c r="G440" t="s">
        <v>627</v>
      </c>
    </row>
    <row r="441" spans="1:7" ht="14.25">
      <c r="A441" t="s">
        <v>1881</v>
      </c>
      <c r="B441" t="s">
        <v>8</v>
      </c>
      <c r="C441" t="s">
        <v>1882</v>
      </c>
      <c r="D441">
        <v>80</v>
      </c>
      <c r="E441" t="s">
        <v>1527</v>
      </c>
      <c r="F441" t="s">
        <v>956</v>
      </c>
      <c r="G441" t="s">
        <v>627</v>
      </c>
    </row>
    <row r="442" spans="1:7" ht="14.25">
      <c r="A442" t="s">
        <v>1883</v>
      </c>
      <c r="B442" t="s">
        <v>379</v>
      </c>
      <c r="C442" t="s">
        <v>1884</v>
      </c>
      <c r="D442">
        <v>70</v>
      </c>
      <c r="E442" t="s">
        <v>1727</v>
      </c>
      <c r="F442" t="s">
        <v>956</v>
      </c>
      <c r="G442" t="s">
        <v>627</v>
      </c>
    </row>
    <row r="443" spans="1:7" ht="14.25">
      <c r="A443" t="s">
        <v>1885</v>
      </c>
      <c r="B443" t="s">
        <v>390</v>
      </c>
      <c r="C443" t="s">
        <v>1886</v>
      </c>
      <c r="D443">
        <v>60</v>
      </c>
      <c r="E443" t="s">
        <v>1388</v>
      </c>
      <c r="F443" t="s">
        <v>956</v>
      </c>
      <c r="G443" t="s">
        <v>627</v>
      </c>
    </row>
    <row r="444" spans="1:7" ht="14.25">
      <c r="A444" t="s">
        <v>1887</v>
      </c>
      <c r="B444" t="s">
        <v>36</v>
      </c>
      <c r="C444" t="s">
        <v>1888</v>
      </c>
      <c r="D444">
        <v>60</v>
      </c>
      <c r="E444" t="s">
        <v>1028</v>
      </c>
      <c r="F444" t="s">
        <v>966</v>
      </c>
      <c r="G444" t="s">
        <v>627</v>
      </c>
    </row>
    <row r="445" spans="1:7" ht="14.25">
      <c r="A445" t="s">
        <v>1889</v>
      </c>
      <c r="B445" t="s">
        <v>19</v>
      </c>
      <c r="C445" t="s">
        <v>1890</v>
      </c>
      <c r="D445">
        <v>50</v>
      </c>
      <c r="E445" t="s">
        <v>991</v>
      </c>
      <c r="F445" t="s">
        <v>960</v>
      </c>
      <c r="G445" t="s">
        <v>627</v>
      </c>
    </row>
    <row r="446" spans="1:7" ht="14.25">
      <c r="A446" t="s">
        <v>1891</v>
      </c>
      <c r="B446" t="s">
        <v>19</v>
      </c>
      <c r="C446" t="s">
        <v>930</v>
      </c>
      <c r="D446">
        <v>50</v>
      </c>
      <c r="E446" t="s">
        <v>21</v>
      </c>
      <c r="F446" t="s">
        <v>960</v>
      </c>
      <c r="G446" t="s">
        <v>627</v>
      </c>
    </row>
  </sheetData>
  <sheetProtection/>
  <autoFilter ref="A1:G44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5.375" style="0" customWidth="1"/>
    <col min="2" max="2" width="33.75390625" style="0" customWidth="1"/>
  </cols>
  <sheetData>
    <row r="1" spans="1:6" ht="14.25">
      <c r="A1" t="s">
        <v>1</v>
      </c>
      <c r="B1" t="s">
        <v>4</v>
      </c>
      <c r="C1" t="s">
        <v>1895</v>
      </c>
      <c r="D1" t="s">
        <v>1896</v>
      </c>
      <c r="E1" t="s">
        <v>1897</v>
      </c>
      <c r="F1" t="s">
        <v>1898</v>
      </c>
    </row>
    <row r="2" spans="1:6" ht="14.25">
      <c r="A2" t="s">
        <v>19</v>
      </c>
      <c r="B2" t="s">
        <v>21</v>
      </c>
      <c r="C2">
        <v>22</v>
      </c>
      <c r="D2">
        <v>19</v>
      </c>
      <c r="E2">
        <v>13</v>
      </c>
      <c r="F2">
        <f>C2*5+D2*3+E2</f>
        <v>180</v>
      </c>
    </row>
    <row r="3" spans="1:6" ht="14.25">
      <c r="A3" t="s">
        <v>55</v>
      </c>
      <c r="B3" t="s">
        <v>959</v>
      </c>
      <c r="C3">
        <v>26</v>
      </c>
      <c r="D3">
        <v>14</v>
      </c>
      <c r="E3">
        <v>4</v>
      </c>
      <c r="F3">
        <f>C3*5+D3*3+E3</f>
        <v>176</v>
      </c>
    </row>
    <row r="4" spans="1:6" ht="14.25">
      <c r="A4" t="s">
        <v>19</v>
      </c>
      <c r="B4" t="s">
        <v>30</v>
      </c>
      <c r="C4">
        <v>19</v>
      </c>
      <c r="D4">
        <v>17</v>
      </c>
      <c r="E4">
        <v>8</v>
      </c>
      <c r="F4">
        <f>C4*5+D4*3+E4</f>
        <v>154</v>
      </c>
    </row>
    <row r="5" spans="1:6" ht="14.25">
      <c r="A5" t="s">
        <v>19</v>
      </c>
      <c r="B5" t="s">
        <v>24</v>
      </c>
      <c r="C5">
        <v>23</v>
      </c>
      <c r="D5">
        <v>7</v>
      </c>
      <c r="E5">
        <v>4</v>
      </c>
      <c r="F5">
        <f>C5*5+D5*3+E5</f>
        <v>140</v>
      </c>
    </row>
    <row r="6" spans="1:6" ht="14.25">
      <c r="A6" t="s">
        <v>14</v>
      </c>
      <c r="B6" t="s">
        <v>955</v>
      </c>
      <c r="C6">
        <v>15</v>
      </c>
      <c r="D6">
        <v>13</v>
      </c>
      <c r="E6">
        <v>5</v>
      </c>
      <c r="F6">
        <f>C6*5+D6*3+E6</f>
        <v>119</v>
      </c>
    </row>
    <row r="7" spans="1:6" ht="14.25">
      <c r="A7" t="s">
        <v>36</v>
      </c>
      <c r="B7" t="s">
        <v>988</v>
      </c>
      <c r="C7">
        <v>13</v>
      </c>
      <c r="D7">
        <v>13</v>
      </c>
      <c r="E7">
        <v>12</v>
      </c>
      <c r="F7">
        <f>C7*5+D7*3+E7</f>
        <v>116</v>
      </c>
    </row>
    <row r="8" spans="1:6" ht="14.25">
      <c r="A8" t="s">
        <v>19</v>
      </c>
      <c r="B8" t="s">
        <v>991</v>
      </c>
      <c r="C8">
        <v>6</v>
      </c>
      <c r="D8">
        <v>10</v>
      </c>
      <c r="E8">
        <v>19</v>
      </c>
      <c r="F8">
        <f>C8*5+D8*3+E8</f>
        <v>79</v>
      </c>
    </row>
    <row r="9" spans="1:6" ht="14.25">
      <c r="A9" t="s">
        <v>14</v>
      </c>
      <c r="B9" t="s">
        <v>16</v>
      </c>
      <c r="C9">
        <v>8</v>
      </c>
      <c r="D9">
        <v>10</v>
      </c>
      <c r="E9">
        <v>5</v>
      </c>
      <c r="F9">
        <f>C9*5+D9*3+E9</f>
        <v>75</v>
      </c>
    </row>
    <row r="10" spans="1:6" ht="14.25">
      <c r="A10" t="s">
        <v>19</v>
      </c>
      <c r="B10" t="s">
        <v>1899</v>
      </c>
      <c r="C10">
        <v>7</v>
      </c>
      <c r="D10">
        <v>10</v>
      </c>
      <c r="E10">
        <v>7</v>
      </c>
      <c r="F10">
        <f>C10*5+D10*3+E10</f>
        <v>72</v>
      </c>
    </row>
    <row r="11" spans="1:6" ht="14.25">
      <c r="A11" t="s">
        <v>14</v>
      </c>
      <c r="B11" t="s">
        <v>972</v>
      </c>
      <c r="C11">
        <v>7</v>
      </c>
      <c r="D11">
        <v>10</v>
      </c>
      <c r="E11">
        <v>5</v>
      </c>
      <c r="F11">
        <f>C11*5+D11*3+E11</f>
        <v>70</v>
      </c>
    </row>
    <row r="12" spans="1:6" ht="14.25">
      <c r="A12" t="s">
        <v>55</v>
      </c>
      <c r="B12" t="s">
        <v>103</v>
      </c>
      <c r="C12">
        <v>6</v>
      </c>
      <c r="D12">
        <v>8</v>
      </c>
      <c r="E12">
        <v>3</v>
      </c>
      <c r="F12">
        <f>C12*5+D12*3+E12</f>
        <v>57</v>
      </c>
    </row>
    <row r="13" spans="1:6" ht="14.25">
      <c r="A13" t="s">
        <v>14</v>
      </c>
      <c r="B13" t="s">
        <v>1103</v>
      </c>
      <c r="C13">
        <v>2</v>
      </c>
      <c r="D13">
        <v>8</v>
      </c>
      <c r="E13">
        <v>22</v>
      </c>
      <c r="F13">
        <f>C13*5+D13*3+E13</f>
        <v>56</v>
      </c>
    </row>
    <row r="14" spans="1:6" ht="14.25">
      <c r="A14" t="s">
        <v>8</v>
      </c>
      <c r="B14" t="s">
        <v>1900</v>
      </c>
      <c r="C14">
        <v>7</v>
      </c>
      <c r="D14">
        <v>4</v>
      </c>
      <c r="E14">
        <v>6</v>
      </c>
      <c r="F14">
        <f>C14*5+D14*3+E14</f>
        <v>53</v>
      </c>
    </row>
    <row r="15" spans="1:6" ht="14.25">
      <c r="A15" t="s">
        <v>19</v>
      </c>
      <c r="B15" t="s">
        <v>979</v>
      </c>
      <c r="C15">
        <v>9</v>
      </c>
      <c r="D15">
        <v>2</v>
      </c>
      <c r="F15">
        <f>C15*5+D15*3+E15</f>
        <v>51</v>
      </c>
    </row>
    <row r="16" spans="1:6" ht="14.25">
      <c r="A16" t="s">
        <v>14</v>
      </c>
      <c r="B16" t="s">
        <v>44</v>
      </c>
      <c r="C16">
        <v>5</v>
      </c>
      <c r="D16">
        <v>7</v>
      </c>
      <c r="E16">
        <v>3</v>
      </c>
      <c r="F16">
        <f>C16*5+D16*3+E16</f>
        <v>49</v>
      </c>
    </row>
    <row r="17" spans="1:6" ht="14.25">
      <c r="A17" t="s">
        <v>19</v>
      </c>
      <c r="B17" t="s">
        <v>1041</v>
      </c>
      <c r="C17">
        <v>3</v>
      </c>
      <c r="D17">
        <v>7</v>
      </c>
      <c r="E17">
        <v>6</v>
      </c>
      <c r="F17">
        <f>C17*5+D17*3+E17</f>
        <v>42</v>
      </c>
    </row>
    <row r="18" spans="1:6" ht="14.25">
      <c r="A18" t="s">
        <v>19</v>
      </c>
      <c r="B18" t="s">
        <v>1111</v>
      </c>
      <c r="C18">
        <v>2</v>
      </c>
      <c r="D18">
        <v>9</v>
      </c>
      <c r="E18">
        <v>2</v>
      </c>
      <c r="F18">
        <f>C18*5+D18*3+E18</f>
        <v>39</v>
      </c>
    </row>
    <row r="19" spans="1:6" ht="14.25">
      <c r="A19" t="s">
        <v>36</v>
      </c>
      <c r="B19" t="s">
        <v>1901</v>
      </c>
      <c r="C19">
        <v>3</v>
      </c>
      <c r="D19">
        <v>6</v>
      </c>
      <c r="E19">
        <v>5</v>
      </c>
      <c r="F19">
        <f>C19*5+D19*3+E19</f>
        <v>38</v>
      </c>
    </row>
    <row r="20" spans="1:6" ht="14.25">
      <c r="A20" t="s">
        <v>8</v>
      </c>
      <c r="B20" t="s">
        <v>1108</v>
      </c>
      <c r="C20">
        <v>3</v>
      </c>
      <c r="D20">
        <v>5</v>
      </c>
      <c r="E20">
        <v>7</v>
      </c>
      <c r="F20">
        <f>C20*5+D20*3+E20</f>
        <v>37</v>
      </c>
    </row>
    <row r="21" spans="1:6" ht="14.25">
      <c r="A21" t="s">
        <v>36</v>
      </c>
      <c r="B21" t="s">
        <v>1028</v>
      </c>
      <c r="C21">
        <v>3</v>
      </c>
      <c r="D21">
        <v>4</v>
      </c>
      <c r="E21">
        <v>8</v>
      </c>
      <c r="F21">
        <f>C21*5+D21*3+E21</f>
        <v>35</v>
      </c>
    </row>
    <row r="22" spans="1:6" ht="14.25">
      <c r="A22" t="s">
        <v>36</v>
      </c>
      <c r="B22" t="s">
        <v>1136</v>
      </c>
      <c r="C22">
        <v>2</v>
      </c>
      <c r="D22">
        <v>6</v>
      </c>
      <c r="E22">
        <v>6</v>
      </c>
      <c r="F22">
        <f>C22*5+D22*3+E22</f>
        <v>34</v>
      </c>
    </row>
    <row r="23" spans="1:6" ht="14.25">
      <c r="A23" t="s">
        <v>55</v>
      </c>
      <c r="B23" t="s">
        <v>151</v>
      </c>
      <c r="C23">
        <v>3</v>
      </c>
      <c r="D23">
        <v>4</v>
      </c>
      <c r="E23">
        <v>4</v>
      </c>
      <c r="F23">
        <f>C23*5+D23*3+E23</f>
        <v>31</v>
      </c>
    </row>
    <row r="24" spans="1:6" ht="14.25">
      <c r="A24" t="s">
        <v>71</v>
      </c>
      <c r="B24" t="s">
        <v>1176</v>
      </c>
      <c r="C24">
        <v>1</v>
      </c>
      <c r="D24">
        <v>5</v>
      </c>
      <c r="E24">
        <v>9</v>
      </c>
      <c r="F24">
        <f>C24*5+D24*3+E24</f>
        <v>29</v>
      </c>
    </row>
    <row r="25" spans="1:6" ht="14.25">
      <c r="A25" t="s">
        <v>8</v>
      </c>
      <c r="B25" t="s">
        <v>222</v>
      </c>
      <c r="C25">
        <v>2</v>
      </c>
      <c r="D25">
        <v>3</v>
      </c>
      <c r="E25">
        <v>8</v>
      </c>
      <c r="F25">
        <f>C25*5+D25*3+E25</f>
        <v>27</v>
      </c>
    </row>
    <row r="26" spans="1:6" ht="14.25">
      <c r="A26" t="s">
        <v>379</v>
      </c>
      <c r="B26" t="s">
        <v>969</v>
      </c>
      <c r="C26">
        <v>4</v>
      </c>
      <c r="D26">
        <v>1</v>
      </c>
      <c r="E26">
        <v>4</v>
      </c>
      <c r="F26">
        <f>C26*5+D26*3+E26</f>
        <v>27</v>
      </c>
    </row>
    <row r="27" spans="1:6" ht="14.25">
      <c r="A27" t="s">
        <v>55</v>
      </c>
      <c r="B27" t="s">
        <v>90</v>
      </c>
      <c r="C27">
        <v>3</v>
      </c>
      <c r="D27">
        <v>2</v>
      </c>
      <c r="E27">
        <v>1</v>
      </c>
      <c r="F27">
        <f>C27*5+D27*3+E27</f>
        <v>22</v>
      </c>
    </row>
    <row r="28" spans="1:6" ht="14.25">
      <c r="A28" t="s">
        <v>14</v>
      </c>
      <c r="B28" t="s">
        <v>318</v>
      </c>
      <c r="C28">
        <v>1</v>
      </c>
      <c r="D28">
        <v>3</v>
      </c>
      <c r="E28">
        <v>7</v>
      </c>
      <c r="F28">
        <f>C28*5+D28*3+E28</f>
        <v>21</v>
      </c>
    </row>
    <row r="29" spans="1:6" ht="14.25">
      <c r="A29" t="s">
        <v>55</v>
      </c>
      <c r="B29" t="s">
        <v>1902</v>
      </c>
      <c r="C29">
        <v>4</v>
      </c>
      <c r="F29">
        <f>C29*5+D29*3+E29</f>
        <v>20</v>
      </c>
    </row>
    <row r="30" spans="1:6" ht="14.25">
      <c r="A30" t="s">
        <v>8</v>
      </c>
      <c r="B30" t="s">
        <v>137</v>
      </c>
      <c r="C30">
        <v>3</v>
      </c>
      <c r="D30">
        <v>1</v>
      </c>
      <c r="E30">
        <v>2</v>
      </c>
      <c r="F30">
        <f>C30*5+D30*3+E30</f>
        <v>20</v>
      </c>
    </row>
    <row r="31" spans="1:6" ht="14.25">
      <c r="A31" t="s">
        <v>19</v>
      </c>
      <c r="B31" t="s">
        <v>192</v>
      </c>
      <c r="C31">
        <v>2</v>
      </c>
      <c r="D31">
        <v>3</v>
      </c>
      <c r="E31">
        <v>1</v>
      </c>
      <c r="F31">
        <f>C31*5+D31*3+E31</f>
        <v>20</v>
      </c>
    </row>
    <row r="32" spans="1:6" ht="14.25">
      <c r="A32" t="s">
        <v>8</v>
      </c>
      <c r="B32" t="s">
        <v>185</v>
      </c>
      <c r="C32">
        <v>3</v>
      </c>
      <c r="D32">
        <v>1</v>
      </c>
      <c r="E32">
        <v>1</v>
      </c>
      <c r="F32">
        <f>C32*5+D32*3+E32</f>
        <v>19</v>
      </c>
    </row>
    <row r="33" spans="1:6" ht="14.25">
      <c r="A33" t="s">
        <v>159</v>
      </c>
      <c r="B33" t="s">
        <v>161</v>
      </c>
      <c r="C33">
        <v>1</v>
      </c>
      <c r="D33">
        <v>3</v>
      </c>
      <c r="E33">
        <v>4</v>
      </c>
      <c r="F33">
        <f>C33*5+D33*3+E33</f>
        <v>18</v>
      </c>
    </row>
    <row r="34" spans="1:6" ht="14.25">
      <c r="A34" t="s">
        <v>390</v>
      </c>
      <c r="B34" t="s">
        <v>392</v>
      </c>
      <c r="D34">
        <v>4</v>
      </c>
      <c r="E34">
        <v>6</v>
      </c>
      <c r="F34">
        <f>C34*5+D34*3+E34</f>
        <v>18</v>
      </c>
    </row>
    <row r="35" spans="1:6" ht="14.25">
      <c r="A35" t="s">
        <v>55</v>
      </c>
      <c r="B35" t="s">
        <v>424</v>
      </c>
      <c r="D35">
        <v>5</v>
      </c>
      <c r="E35">
        <v>3</v>
      </c>
      <c r="F35">
        <f>C35*5+D35*3+E35</f>
        <v>18</v>
      </c>
    </row>
    <row r="36" spans="1:6" ht="14.25">
      <c r="A36" t="s">
        <v>55</v>
      </c>
      <c r="B36" t="s">
        <v>1151</v>
      </c>
      <c r="C36">
        <v>1</v>
      </c>
      <c r="D36">
        <v>3</v>
      </c>
      <c r="E36">
        <v>4</v>
      </c>
      <c r="F36">
        <f>C36*5+D36*3+E36</f>
        <v>18</v>
      </c>
    </row>
    <row r="37" spans="1:6" ht="14.25">
      <c r="A37" t="s">
        <v>71</v>
      </c>
      <c r="B37" t="s">
        <v>174</v>
      </c>
      <c r="C37">
        <v>2</v>
      </c>
      <c r="D37">
        <v>1</v>
      </c>
      <c r="E37">
        <v>4</v>
      </c>
      <c r="F37">
        <f>C37*5+D37*3+E37</f>
        <v>17</v>
      </c>
    </row>
    <row r="38" spans="1:6" ht="14.25">
      <c r="A38" t="s">
        <v>55</v>
      </c>
      <c r="B38" t="s">
        <v>494</v>
      </c>
      <c r="D38">
        <v>5</v>
      </c>
      <c r="E38">
        <v>2</v>
      </c>
      <c r="F38">
        <f>C38*5+D38*3+E38</f>
        <v>17</v>
      </c>
    </row>
    <row r="39" spans="1:6" ht="14.25">
      <c r="A39" t="s">
        <v>14</v>
      </c>
      <c r="B39" t="s">
        <v>1414</v>
      </c>
      <c r="D39">
        <v>4</v>
      </c>
      <c r="E39">
        <v>4</v>
      </c>
      <c r="F39">
        <f>C39*5+D39*3+E39</f>
        <v>16</v>
      </c>
    </row>
    <row r="40" spans="1:6" ht="14.25">
      <c r="A40" t="s">
        <v>379</v>
      </c>
      <c r="B40" t="s">
        <v>1469</v>
      </c>
      <c r="D40">
        <v>3</v>
      </c>
      <c r="E40">
        <v>7</v>
      </c>
      <c r="F40">
        <f>C40*5+D40*3+E40</f>
        <v>16</v>
      </c>
    </row>
    <row r="41" spans="1:6" ht="14.25">
      <c r="A41" t="s">
        <v>14</v>
      </c>
      <c r="B41" t="s">
        <v>963</v>
      </c>
      <c r="C41">
        <v>1</v>
      </c>
      <c r="D41">
        <v>3</v>
      </c>
      <c r="E41">
        <v>1</v>
      </c>
      <c r="F41">
        <f>C41*5+D41*3+E41</f>
        <v>15</v>
      </c>
    </row>
    <row r="42" spans="1:6" ht="14.25">
      <c r="A42" t="s">
        <v>19</v>
      </c>
      <c r="B42" t="s">
        <v>315</v>
      </c>
      <c r="C42">
        <v>2</v>
      </c>
      <c r="D42">
        <v>1</v>
      </c>
      <c r="E42">
        <v>1</v>
      </c>
      <c r="F42">
        <f>C42*5+D42*3+E42</f>
        <v>14</v>
      </c>
    </row>
    <row r="43" spans="1:6" ht="14.25">
      <c r="A43" t="s">
        <v>71</v>
      </c>
      <c r="B43" t="s">
        <v>73</v>
      </c>
      <c r="C43">
        <v>1</v>
      </c>
      <c r="D43">
        <v>2</v>
      </c>
      <c r="E43">
        <v>1</v>
      </c>
      <c r="F43">
        <f>C43*5+D43*3+E43</f>
        <v>12</v>
      </c>
    </row>
    <row r="44" spans="1:6" ht="14.25">
      <c r="A44" t="s">
        <v>55</v>
      </c>
      <c r="B44" t="s">
        <v>76</v>
      </c>
      <c r="C44">
        <v>2</v>
      </c>
      <c r="E44">
        <v>2</v>
      </c>
      <c r="F44">
        <f>C44*5+D44*3+E44</f>
        <v>12</v>
      </c>
    </row>
    <row r="45" spans="1:6" ht="14.25">
      <c r="A45" t="s">
        <v>36</v>
      </c>
      <c r="B45" t="s">
        <v>195</v>
      </c>
      <c r="C45">
        <v>1</v>
      </c>
      <c r="D45">
        <v>2</v>
      </c>
      <c r="E45">
        <v>1</v>
      </c>
      <c r="F45">
        <f>C45*5+D45*3+E45</f>
        <v>12</v>
      </c>
    </row>
    <row r="46" spans="1:6" ht="14.25">
      <c r="A46" t="s">
        <v>55</v>
      </c>
      <c r="B46" t="s">
        <v>350</v>
      </c>
      <c r="D46">
        <v>4</v>
      </c>
      <c r="F46">
        <f>C46*5+D46*3+E46</f>
        <v>12</v>
      </c>
    </row>
    <row r="47" spans="1:6" ht="14.25">
      <c r="A47" t="s">
        <v>390</v>
      </c>
      <c r="B47" t="s">
        <v>1388</v>
      </c>
      <c r="D47">
        <v>2</v>
      </c>
      <c r="E47">
        <v>5</v>
      </c>
      <c r="F47">
        <f>C47*5+D47*3+E47</f>
        <v>11</v>
      </c>
    </row>
    <row r="48" spans="1:6" ht="14.25">
      <c r="A48" t="s">
        <v>390</v>
      </c>
      <c r="B48" t="s">
        <v>447</v>
      </c>
      <c r="D48">
        <v>1</v>
      </c>
      <c r="E48">
        <v>7</v>
      </c>
      <c r="F48">
        <f>C48*5+D48*3+E48</f>
        <v>10</v>
      </c>
    </row>
    <row r="49" spans="1:6" ht="14.25">
      <c r="A49" t="s">
        <v>55</v>
      </c>
      <c r="B49" t="s">
        <v>1035</v>
      </c>
      <c r="C49">
        <v>1</v>
      </c>
      <c r="E49">
        <v>4</v>
      </c>
      <c r="F49">
        <f>C49*5+D49*3+E49</f>
        <v>9</v>
      </c>
    </row>
    <row r="50" spans="1:6" ht="14.25">
      <c r="A50" t="s">
        <v>71</v>
      </c>
      <c r="B50" t="s">
        <v>1038</v>
      </c>
      <c r="C50">
        <v>1</v>
      </c>
      <c r="D50">
        <v>1</v>
      </c>
      <c r="E50">
        <v>1</v>
      </c>
      <c r="F50">
        <f>C50*5+D50*3+E50</f>
        <v>9</v>
      </c>
    </row>
    <row r="51" spans="1:6" ht="14.25">
      <c r="A51" t="s">
        <v>14</v>
      </c>
      <c r="B51" t="s">
        <v>1355</v>
      </c>
      <c r="D51">
        <v>2</v>
      </c>
      <c r="E51">
        <v>3</v>
      </c>
      <c r="F51">
        <f>C51*5+D51*3+E51</f>
        <v>9</v>
      </c>
    </row>
    <row r="52" spans="1:6" ht="14.25">
      <c r="A52" t="s">
        <v>8</v>
      </c>
      <c r="B52" t="s">
        <v>1527</v>
      </c>
      <c r="E52">
        <v>9</v>
      </c>
      <c r="F52">
        <f>C52*5+D52*3+E52</f>
        <v>9</v>
      </c>
    </row>
    <row r="53" spans="1:6" ht="14.25">
      <c r="A53" t="s">
        <v>36</v>
      </c>
      <c r="B53" t="s">
        <v>38</v>
      </c>
      <c r="C53">
        <v>1</v>
      </c>
      <c r="D53">
        <v>1</v>
      </c>
      <c r="F53">
        <f>C53*5+D53*3+E53</f>
        <v>8</v>
      </c>
    </row>
    <row r="54" spans="1:6" ht="14.25">
      <c r="A54" t="s">
        <v>71</v>
      </c>
      <c r="B54" t="s">
        <v>1892</v>
      </c>
      <c r="C54">
        <v>1</v>
      </c>
      <c r="D54">
        <v>1</v>
      </c>
      <c r="F54">
        <f>C54*5+D54*3+E54</f>
        <v>8</v>
      </c>
    </row>
    <row r="55" spans="1:6" ht="14.25">
      <c r="A55" t="s">
        <v>8</v>
      </c>
      <c r="B55" t="s">
        <v>407</v>
      </c>
      <c r="D55">
        <v>2</v>
      </c>
      <c r="E55">
        <v>2</v>
      </c>
      <c r="F55">
        <f>C55*5+D55*3+E55</f>
        <v>8</v>
      </c>
    </row>
    <row r="56" spans="1:6" ht="14.25">
      <c r="A56" t="s">
        <v>55</v>
      </c>
      <c r="B56" t="s">
        <v>484</v>
      </c>
      <c r="D56">
        <v>2</v>
      </c>
      <c r="E56">
        <v>2</v>
      </c>
      <c r="F56">
        <f>C56*5+D56*3+E56</f>
        <v>8</v>
      </c>
    </row>
    <row r="57" spans="1:6" ht="14.25">
      <c r="A57" t="s">
        <v>55</v>
      </c>
      <c r="B57" t="s">
        <v>244</v>
      </c>
      <c r="C57">
        <v>1</v>
      </c>
      <c r="E57">
        <v>2</v>
      </c>
      <c r="F57">
        <f>C57*5+D57*3+E57</f>
        <v>7</v>
      </c>
    </row>
    <row r="58" spans="1:6" ht="14.25">
      <c r="A58" t="s">
        <v>55</v>
      </c>
      <c r="B58" t="s">
        <v>592</v>
      </c>
      <c r="D58">
        <v>1</v>
      </c>
      <c r="E58">
        <v>4</v>
      </c>
      <c r="F58">
        <f>C58*5+D58*3+E58</f>
        <v>7</v>
      </c>
    </row>
    <row r="59" spans="1:6" ht="14.25">
      <c r="A59" t="s">
        <v>19</v>
      </c>
      <c r="B59" t="s">
        <v>87</v>
      </c>
      <c r="C59">
        <v>1</v>
      </c>
      <c r="E59">
        <v>1</v>
      </c>
      <c r="F59">
        <f>C59*5+D59*3+E59</f>
        <v>6</v>
      </c>
    </row>
    <row r="60" spans="1:6" ht="14.25">
      <c r="A60" t="s">
        <v>19</v>
      </c>
      <c r="B60" t="s">
        <v>142</v>
      </c>
      <c r="C60">
        <v>1</v>
      </c>
      <c r="E60">
        <v>1</v>
      </c>
      <c r="F60">
        <f>C60*5+D60*3+E60</f>
        <v>6</v>
      </c>
    </row>
    <row r="61" spans="1:6" ht="14.25">
      <c r="A61" t="s">
        <v>55</v>
      </c>
      <c r="B61" t="s">
        <v>1893</v>
      </c>
      <c r="C61">
        <v>1</v>
      </c>
      <c r="E61">
        <v>1</v>
      </c>
      <c r="F61">
        <f>C61*5+D61*3+E61</f>
        <v>6</v>
      </c>
    </row>
    <row r="62" spans="1:6" ht="14.25">
      <c r="A62" t="s">
        <v>19</v>
      </c>
      <c r="B62" t="s">
        <v>300</v>
      </c>
      <c r="C62">
        <v>1</v>
      </c>
      <c r="E62">
        <v>1</v>
      </c>
      <c r="F62">
        <f>C62*5+D62*3+E62</f>
        <v>6</v>
      </c>
    </row>
    <row r="63" spans="1:6" ht="14.25">
      <c r="A63" t="s">
        <v>19</v>
      </c>
      <c r="B63" t="s">
        <v>491</v>
      </c>
      <c r="D63">
        <v>1</v>
      </c>
      <c r="E63">
        <v>3</v>
      </c>
      <c r="F63">
        <f>C63*5+D63*3+E63</f>
        <v>6</v>
      </c>
    </row>
    <row r="64" spans="1:6" ht="14.25">
      <c r="A64" t="s">
        <v>19</v>
      </c>
      <c r="B64" t="s">
        <v>1562</v>
      </c>
      <c r="E64">
        <v>6</v>
      </c>
      <c r="F64">
        <f>C64*5+D64*3+E64</f>
        <v>6</v>
      </c>
    </row>
    <row r="65" spans="1:6" ht="14.25">
      <c r="A65" t="s">
        <v>55</v>
      </c>
      <c r="B65" t="s">
        <v>110</v>
      </c>
      <c r="C65">
        <v>1</v>
      </c>
      <c r="F65">
        <f>C65*5+D65*3+E65</f>
        <v>5</v>
      </c>
    </row>
    <row r="66" spans="1:6" ht="14.25">
      <c r="A66" t="s">
        <v>14</v>
      </c>
      <c r="B66" t="s">
        <v>115</v>
      </c>
      <c r="C66">
        <v>1</v>
      </c>
      <c r="F66">
        <f>C66*5+D66*3+E66</f>
        <v>5</v>
      </c>
    </row>
    <row r="67" spans="1:6" ht="14.25">
      <c r="A67" t="s">
        <v>55</v>
      </c>
      <c r="B67" t="s">
        <v>219</v>
      </c>
      <c r="C67">
        <v>1</v>
      </c>
      <c r="F67">
        <f>C67*5+D67*3+E67</f>
        <v>5</v>
      </c>
    </row>
    <row r="68" spans="1:6" ht="14.25">
      <c r="A68" t="s">
        <v>71</v>
      </c>
      <c r="B68" t="s">
        <v>239</v>
      </c>
      <c r="C68">
        <v>1</v>
      </c>
      <c r="F68">
        <f>C68*5+D68*3+E68</f>
        <v>5</v>
      </c>
    </row>
    <row r="69" spans="1:6" ht="14.25">
      <c r="A69" t="s">
        <v>36</v>
      </c>
      <c r="B69" t="s">
        <v>297</v>
      </c>
      <c r="C69">
        <v>1</v>
      </c>
      <c r="F69">
        <f>C69*5+D69*3+E69</f>
        <v>5</v>
      </c>
    </row>
    <row r="70" spans="1:6" ht="14.25">
      <c r="A70" t="s">
        <v>71</v>
      </c>
      <c r="B70" t="s">
        <v>657</v>
      </c>
      <c r="E70">
        <v>5</v>
      </c>
      <c r="F70">
        <f>C70*5+D70*3+E70</f>
        <v>5</v>
      </c>
    </row>
    <row r="71" spans="1:6" ht="14.25">
      <c r="A71" t="s">
        <v>55</v>
      </c>
      <c r="B71" t="s">
        <v>721</v>
      </c>
      <c r="E71">
        <v>5</v>
      </c>
      <c r="F71">
        <f>C71*5+D71*3+E71</f>
        <v>5</v>
      </c>
    </row>
    <row r="72" spans="1:6" ht="14.25">
      <c r="A72" t="s">
        <v>71</v>
      </c>
      <c r="B72" t="s">
        <v>1308</v>
      </c>
      <c r="D72">
        <v>1</v>
      </c>
      <c r="E72">
        <v>2</v>
      </c>
      <c r="F72">
        <f>C72*5+D72*3+E72</f>
        <v>5</v>
      </c>
    </row>
    <row r="73" spans="1:6" ht="14.25">
      <c r="A73" t="s">
        <v>55</v>
      </c>
      <c r="B73" t="s">
        <v>1325</v>
      </c>
      <c r="D73">
        <v>1</v>
      </c>
      <c r="E73">
        <v>2</v>
      </c>
      <c r="F73">
        <f>C73*5+D73*3+E73</f>
        <v>5</v>
      </c>
    </row>
    <row r="74" spans="1:6" ht="14.25">
      <c r="A74" t="s">
        <v>55</v>
      </c>
      <c r="B74" t="s">
        <v>1442</v>
      </c>
      <c r="D74">
        <v>1</v>
      </c>
      <c r="E74">
        <v>2</v>
      </c>
      <c r="F74">
        <f>C74*5+D74*3+E74</f>
        <v>5</v>
      </c>
    </row>
    <row r="75" spans="1:6" ht="14.25">
      <c r="A75" t="s">
        <v>379</v>
      </c>
      <c r="B75" t="s">
        <v>381</v>
      </c>
      <c r="D75">
        <v>1</v>
      </c>
      <c r="E75">
        <v>1</v>
      </c>
      <c r="F75">
        <f>C75*5+D75*3+E75</f>
        <v>4</v>
      </c>
    </row>
    <row r="76" spans="1:6" ht="14.25">
      <c r="A76" t="s">
        <v>36</v>
      </c>
      <c r="B76" t="s">
        <v>386</v>
      </c>
      <c r="D76">
        <v>1</v>
      </c>
      <c r="E76">
        <v>1</v>
      </c>
      <c r="F76">
        <f>C76*5+D76*3+E76</f>
        <v>4</v>
      </c>
    </row>
    <row r="77" spans="1:6" ht="14.25">
      <c r="A77" t="s">
        <v>55</v>
      </c>
      <c r="B77" t="s">
        <v>546</v>
      </c>
      <c r="D77">
        <v>1</v>
      </c>
      <c r="E77">
        <v>1</v>
      </c>
      <c r="F77">
        <f>C77*5+D77*3+E77</f>
        <v>4</v>
      </c>
    </row>
    <row r="78" spans="1:6" ht="14.25">
      <c r="A78" t="s">
        <v>19</v>
      </c>
      <c r="B78" t="s">
        <v>549</v>
      </c>
      <c r="D78">
        <v>1</v>
      </c>
      <c r="E78">
        <v>1</v>
      </c>
      <c r="F78">
        <f>C78*5+D78*3+E78</f>
        <v>4</v>
      </c>
    </row>
    <row r="79" spans="1:6" ht="14.25">
      <c r="A79" t="s">
        <v>14</v>
      </c>
      <c r="B79" t="s">
        <v>552</v>
      </c>
      <c r="D79">
        <v>1</v>
      </c>
      <c r="E79">
        <v>1</v>
      </c>
      <c r="F79">
        <f>C79*5+D79*3+E79</f>
        <v>4</v>
      </c>
    </row>
    <row r="80" spans="1:6" ht="14.25">
      <c r="A80" t="s">
        <v>71</v>
      </c>
      <c r="B80" t="s">
        <v>848</v>
      </c>
      <c r="D80">
        <v>1</v>
      </c>
      <c r="E80">
        <v>1</v>
      </c>
      <c r="F80">
        <f>C80*5+D80*3+E80</f>
        <v>4</v>
      </c>
    </row>
    <row r="81" spans="1:6" ht="14.25">
      <c r="A81" t="s">
        <v>690</v>
      </c>
      <c r="B81" t="s">
        <v>1481</v>
      </c>
      <c r="D81">
        <v>1</v>
      </c>
      <c r="E81">
        <v>1</v>
      </c>
      <c r="F81">
        <f>C81*5+D81*3+E81</f>
        <v>4</v>
      </c>
    </row>
    <row r="82" spans="1:6" ht="14.25">
      <c r="A82" t="s">
        <v>159</v>
      </c>
      <c r="B82" t="s">
        <v>1530</v>
      </c>
      <c r="E82">
        <v>4</v>
      </c>
      <c r="F82">
        <f>C82*5+D82*3+E82</f>
        <v>4</v>
      </c>
    </row>
    <row r="83" spans="1:6" ht="14.25">
      <c r="A83" t="s">
        <v>19</v>
      </c>
      <c r="B83" t="s">
        <v>361</v>
      </c>
      <c r="D83">
        <v>1</v>
      </c>
      <c r="F83">
        <f>C83*5+D83*3+E83</f>
        <v>3</v>
      </c>
    </row>
    <row r="84" spans="1:6" ht="14.25">
      <c r="A84" t="s">
        <v>14</v>
      </c>
      <c r="B84" t="s">
        <v>410</v>
      </c>
      <c r="D84">
        <v>1</v>
      </c>
      <c r="F84">
        <f>C84*5+D84*3+E84</f>
        <v>3</v>
      </c>
    </row>
    <row r="85" spans="1:6" ht="14.25">
      <c r="A85" t="s">
        <v>14</v>
      </c>
      <c r="B85" t="s">
        <v>421</v>
      </c>
      <c r="D85">
        <v>1</v>
      </c>
      <c r="F85">
        <f>C85*5+D85*3+E85</f>
        <v>3</v>
      </c>
    </row>
    <row r="86" spans="1:6" ht="14.25">
      <c r="A86" t="s">
        <v>159</v>
      </c>
      <c r="B86" t="s">
        <v>458</v>
      </c>
      <c r="D86">
        <v>1</v>
      </c>
      <c r="F86">
        <f>C86*5+D86*3+E86</f>
        <v>3</v>
      </c>
    </row>
    <row r="87" spans="1:6" ht="14.25">
      <c r="A87" t="s">
        <v>55</v>
      </c>
      <c r="B87" t="s">
        <v>469</v>
      </c>
      <c r="D87">
        <v>1</v>
      </c>
      <c r="F87">
        <f>C87*5+D87*3+E87</f>
        <v>3</v>
      </c>
    </row>
    <row r="88" spans="1:6" ht="14.25">
      <c r="A88" t="s">
        <v>55</v>
      </c>
      <c r="B88" t="s">
        <v>533</v>
      </c>
      <c r="D88">
        <v>1</v>
      </c>
      <c r="F88">
        <f>C88*5+D88*3+E88</f>
        <v>3</v>
      </c>
    </row>
    <row r="89" spans="1:6" ht="14.25">
      <c r="A89" t="s">
        <v>55</v>
      </c>
      <c r="B89" t="s">
        <v>563</v>
      </c>
      <c r="D89">
        <v>1</v>
      </c>
      <c r="F89">
        <f>C89*5+D89*3+E89</f>
        <v>3</v>
      </c>
    </row>
    <row r="90" spans="1:6" ht="14.25">
      <c r="A90" t="s">
        <v>55</v>
      </c>
      <c r="B90" t="s">
        <v>601</v>
      </c>
      <c r="D90">
        <v>1</v>
      </c>
      <c r="F90">
        <f>C90*5+D90*3+E90</f>
        <v>3</v>
      </c>
    </row>
    <row r="91" spans="1:6" ht="14.25">
      <c r="A91" t="s">
        <v>14</v>
      </c>
      <c r="B91" t="s">
        <v>620</v>
      </c>
      <c r="D91">
        <v>1</v>
      </c>
      <c r="F91">
        <f>C91*5+D91*3+E91</f>
        <v>3</v>
      </c>
    </row>
    <row r="92" spans="1:6" ht="14.25">
      <c r="A92" t="s">
        <v>390</v>
      </c>
      <c r="B92" t="s">
        <v>684</v>
      </c>
      <c r="E92">
        <v>3</v>
      </c>
      <c r="F92">
        <f>C92*5+D92*3+E92</f>
        <v>3</v>
      </c>
    </row>
    <row r="93" spans="1:6" ht="14.25">
      <c r="A93" t="s">
        <v>55</v>
      </c>
      <c r="B93" t="s">
        <v>1269</v>
      </c>
      <c r="D93">
        <v>1</v>
      </c>
      <c r="F93">
        <f>C93*5+D93*3+E93</f>
        <v>3</v>
      </c>
    </row>
    <row r="94" spans="1:6" ht="14.25">
      <c r="A94" t="s">
        <v>19</v>
      </c>
      <c r="B94" t="s">
        <v>1342</v>
      </c>
      <c r="D94">
        <v>1</v>
      </c>
      <c r="F94">
        <f>C94*5+D94*3+E94</f>
        <v>3</v>
      </c>
    </row>
    <row r="95" spans="1:6" ht="14.25">
      <c r="A95" t="s">
        <v>36</v>
      </c>
      <c r="B95" t="s">
        <v>1395</v>
      </c>
      <c r="D95">
        <v>1</v>
      </c>
      <c r="F95">
        <f>C95*5+D95*3+E95</f>
        <v>3</v>
      </c>
    </row>
    <row r="96" spans="1:6" ht="14.25">
      <c r="A96" t="s">
        <v>19</v>
      </c>
      <c r="B96" t="s">
        <v>1894</v>
      </c>
      <c r="D96">
        <v>1</v>
      </c>
      <c r="F96">
        <f>C96*5+D96*3+E96</f>
        <v>3</v>
      </c>
    </row>
    <row r="97" spans="1:6" ht="14.25">
      <c r="A97" t="s">
        <v>379</v>
      </c>
      <c r="B97" t="s">
        <v>1621</v>
      </c>
      <c r="E97">
        <v>3</v>
      </c>
      <c r="F97">
        <f>C97*5+D97*3+E97</f>
        <v>3</v>
      </c>
    </row>
    <row r="98" spans="1:6" ht="14.25">
      <c r="A98" t="s">
        <v>379</v>
      </c>
      <c r="B98" t="s">
        <v>1727</v>
      </c>
      <c r="E98">
        <v>3</v>
      </c>
      <c r="F98">
        <f>C98*5+D98*3+E98</f>
        <v>3</v>
      </c>
    </row>
    <row r="99" spans="1:6" ht="14.25">
      <c r="A99" t="s">
        <v>159</v>
      </c>
      <c r="B99" t="s">
        <v>716</v>
      </c>
      <c r="E99">
        <v>2</v>
      </c>
      <c r="F99">
        <f>C99*5+D99*3+E99</f>
        <v>2</v>
      </c>
    </row>
    <row r="100" spans="1:6" ht="14.25">
      <c r="A100" t="s">
        <v>36</v>
      </c>
      <c r="B100" t="s">
        <v>724</v>
      </c>
      <c r="E100">
        <v>2</v>
      </c>
      <c r="F100">
        <f>C100*5+D100*3+E100</f>
        <v>2</v>
      </c>
    </row>
    <row r="101" spans="1:6" ht="14.25">
      <c r="A101" t="s">
        <v>159</v>
      </c>
      <c r="B101" t="s">
        <v>1553</v>
      </c>
      <c r="E101">
        <v>2</v>
      </c>
      <c r="F101">
        <f>C101*5+D101*3+E101</f>
        <v>2</v>
      </c>
    </row>
    <row r="102" spans="1:6" ht="14.25">
      <c r="A102" t="s">
        <v>390</v>
      </c>
      <c r="B102" t="s">
        <v>1632</v>
      </c>
      <c r="E102">
        <v>2</v>
      </c>
      <c r="F102">
        <f>C102*5+D102*3+E102</f>
        <v>2</v>
      </c>
    </row>
    <row r="103" spans="1:6" ht="14.25">
      <c r="A103" t="s">
        <v>159</v>
      </c>
      <c r="B103" t="s">
        <v>630</v>
      </c>
      <c r="E103">
        <v>1</v>
      </c>
      <c r="F103">
        <f>C103*5+D103*3+E103</f>
        <v>1</v>
      </c>
    </row>
    <row r="104" spans="1:6" ht="14.25">
      <c r="A104" t="s">
        <v>55</v>
      </c>
      <c r="B104" t="s">
        <v>668</v>
      </c>
      <c r="E104">
        <v>1</v>
      </c>
      <c r="F104">
        <f>C104*5+D104*3+E104</f>
        <v>1</v>
      </c>
    </row>
    <row r="105" spans="1:6" ht="14.25">
      <c r="A105" t="s">
        <v>71</v>
      </c>
      <c r="B105" t="s">
        <v>681</v>
      </c>
      <c r="E105">
        <v>1</v>
      </c>
      <c r="F105">
        <f>C105*5+D105*3+E105</f>
        <v>1</v>
      </c>
    </row>
    <row r="106" spans="1:6" ht="14.25">
      <c r="A106" t="s">
        <v>690</v>
      </c>
      <c r="B106" t="s">
        <v>692</v>
      </c>
      <c r="E106">
        <v>1</v>
      </c>
      <c r="F106">
        <f>C106*5+D106*3+E106</f>
        <v>1</v>
      </c>
    </row>
    <row r="107" spans="1:6" ht="14.25">
      <c r="A107" t="s">
        <v>8</v>
      </c>
      <c r="B107" t="s">
        <v>701</v>
      </c>
      <c r="E107">
        <v>1</v>
      </c>
      <c r="F107">
        <f>C107*5+D107*3+E107</f>
        <v>1</v>
      </c>
    </row>
    <row r="108" spans="1:6" ht="14.25">
      <c r="A108" t="s">
        <v>71</v>
      </c>
      <c r="B108" t="s">
        <v>745</v>
      </c>
      <c r="E108">
        <v>1</v>
      </c>
      <c r="F108">
        <f>C108*5+D108*3+E108</f>
        <v>1</v>
      </c>
    </row>
    <row r="109" spans="1:6" ht="14.25">
      <c r="A109" t="s">
        <v>14</v>
      </c>
      <c r="B109" t="s">
        <v>750</v>
      </c>
      <c r="E109">
        <v>1</v>
      </c>
      <c r="F109">
        <f>C109*5+D109*3+E109</f>
        <v>1</v>
      </c>
    </row>
    <row r="110" spans="1:6" ht="14.25">
      <c r="A110" t="s">
        <v>8</v>
      </c>
      <c r="B110" t="s">
        <v>801</v>
      </c>
      <c r="E110">
        <v>1</v>
      </c>
      <c r="F110">
        <f>C110*5+D110*3+E110</f>
        <v>1</v>
      </c>
    </row>
    <row r="111" spans="1:6" ht="14.25">
      <c r="A111" t="s">
        <v>19</v>
      </c>
      <c r="B111" t="s">
        <v>853</v>
      </c>
      <c r="E111">
        <v>1</v>
      </c>
      <c r="F111">
        <f>C111*5+D111*3+E111</f>
        <v>1</v>
      </c>
    </row>
    <row r="112" spans="1:6" ht="14.25">
      <c r="A112" t="s">
        <v>19</v>
      </c>
      <c r="B112" t="s">
        <v>874</v>
      </c>
      <c r="E112">
        <v>1</v>
      </c>
      <c r="F112">
        <f>C112*5+D112*3+E112</f>
        <v>1</v>
      </c>
    </row>
    <row r="113" spans="1:6" ht="14.25">
      <c r="A113" t="s">
        <v>14</v>
      </c>
      <c r="B113" t="s">
        <v>881</v>
      </c>
      <c r="E113">
        <v>1</v>
      </c>
      <c r="F113">
        <f>C113*5+D113*3+E113</f>
        <v>1</v>
      </c>
    </row>
    <row r="114" spans="1:6" ht="14.25">
      <c r="A114" t="s">
        <v>950</v>
      </c>
      <c r="B114" t="s">
        <v>952</v>
      </c>
      <c r="E114">
        <v>1</v>
      </c>
      <c r="F114">
        <f>C114*5+D114*3+E114</f>
        <v>1</v>
      </c>
    </row>
    <row r="115" spans="1:6" ht="14.25">
      <c r="A115" t="s">
        <v>55</v>
      </c>
      <c r="B115" t="s">
        <v>1522</v>
      </c>
      <c r="E115">
        <v>1</v>
      </c>
      <c r="F115">
        <f>C115*5+D115*3+E115</f>
        <v>1</v>
      </c>
    </row>
    <row r="116" spans="1:6" ht="14.25">
      <c r="A116" t="s">
        <v>55</v>
      </c>
      <c r="B116" t="s">
        <v>1651</v>
      </c>
      <c r="E116">
        <v>1</v>
      </c>
      <c r="F116">
        <f>C116*5+D116*3+E116</f>
        <v>1</v>
      </c>
    </row>
    <row r="117" spans="1:6" ht="14.25">
      <c r="A117" t="s">
        <v>390</v>
      </c>
      <c r="B117" t="s">
        <v>1682</v>
      </c>
      <c r="E117">
        <v>1</v>
      </c>
      <c r="F117">
        <f>C117*5+D117*3+E117</f>
        <v>1</v>
      </c>
    </row>
    <row r="118" spans="1:6" ht="14.25">
      <c r="A118" t="s">
        <v>55</v>
      </c>
      <c r="B118" t="s">
        <v>1752</v>
      </c>
      <c r="E118">
        <v>1</v>
      </c>
      <c r="F118">
        <f>C118*5+D118*3+E118</f>
        <v>1</v>
      </c>
    </row>
    <row r="119" spans="1:6" ht="14.25">
      <c r="A119" t="s">
        <v>159</v>
      </c>
      <c r="B119" t="s">
        <v>1779</v>
      </c>
      <c r="E119">
        <v>1</v>
      </c>
      <c r="F119">
        <f>C119*5+D119*3+E119</f>
        <v>1</v>
      </c>
    </row>
    <row r="120" spans="1:6" ht="14.25">
      <c r="A120" t="s">
        <v>19</v>
      </c>
      <c r="B120" t="s">
        <v>1832</v>
      </c>
      <c r="E120">
        <v>1</v>
      </c>
      <c r="F120">
        <f>C120*5+D120*3+E120</f>
        <v>1</v>
      </c>
    </row>
    <row r="121" spans="1:6" ht="14.25">
      <c r="A121" t="s">
        <v>390</v>
      </c>
      <c r="B121" t="s">
        <v>1835</v>
      </c>
      <c r="E121">
        <v>1</v>
      </c>
      <c r="F121">
        <f>C121*5+D121*3+E121</f>
        <v>1</v>
      </c>
    </row>
    <row r="122" spans="1:6" ht="14.25">
      <c r="A122" t="s">
        <v>19</v>
      </c>
      <c r="B122" t="s">
        <v>1866</v>
      </c>
      <c r="E122">
        <v>1</v>
      </c>
      <c r="F122">
        <f>C122*5+D122*3+E122</f>
        <v>1</v>
      </c>
    </row>
  </sheetData>
  <sheetProtection/>
  <autoFilter ref="A1:F122"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赵国治</cp:lastModifiedBy>
  <dcterms:created xsi:type="dcterms:W3CDTF">1996-12-17T01:32:42Z</dcterms:created>
  <dcterms:modified xsi:type="dcterms:W3CDTF">2015-01-06T05:46:56Z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