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创新成果项目" sheetId="1" r:id="rId1"/>
    <sheet name="科技创意项目" sheetId="2" r:id="rId2"/>
    <sheet name="科技教师项目" sheetId="3" r:id="rId3"/>
    <sheet name="科技实践活动" sheetId="4" r:id="rId4"/>
    <sheet name="少儿科幻绘画" sheetId="5" r:id="rId5"/>
    <sheet name="科学DV " sheetId="6" r:id="rId6"/>
    <sheet name="十佳科技教师 " sheetId="7" r:id="rId7"/>
    <sheet name="组织单位奖" sheetId="8" r:id="rId8"/>
  </sheets>
  <definedNames>
    <definedName name="_xlnm._FilterDatabase" localSheetId="5" hidden="1">'科学DV '!$A$2:$I$74</definedName>
    <definedName name="_xlnm.Print_Area" localSheetId="0">'创新成果项目'!$A$1:$L$284</definedName>
    <definedName name="_xlnm.Print_Area" localSheetId="1">'科技创意项目'!$A$1:$K$135</definedName>
    <definedName name="_xlnm.Print_Area" localSheetId="2">'科技教师项目'!$A$1:$G$111</definedName>
    <definedName name="_xlnm.Print_Area" localSheetId="3">'科技实践活动'!$A$1:$I$93</definedName>
    <definedName name="_xlnm.Print_Area" localSheetId="5">'科学DV '!$A$1:$I$74</definedName>
    <definedName name="_xlnm.Print_Area" localSheetId="4">'少儿科幻绘画'!$A$1:$I$125</definedName>
    <definedName name="_xlnm.Print_Area" localSheetId="6">'十佳科技教师 '!$A$1:$C$12</definedName>
    <definedName name="_xlnm.Print_Area" localSheetId="7">'组织单位奖'!$A$1:$B$16</definedName>
    <definedName name="_xlnm.Print_Titles" localSheetId="0">'创新成果项目'!$2:$2</definedName>
    <definedName name="_xlnm.Print_Titles" localSheetId="1">'科技创意项目'!$2:$2</definedName>
    <definedName name="_xlnm.Print_Titles" localSheetId="2">'科技教师项目'!$2:$2</definedName>
    <definedName name="_xlnm.Print_Titles" localSheetId="3">'科技实践活动'!$2:$2</definedName>
    <definedName name="_xlnm.Print_Titles" localSheetId="5">'科学DV '!$2:$2</definedName>
    <definedName name="_xlnm.Print_Titles" localSheetId="4">'少儿科幻绘画'!$2:$2</definedName>
  </definedNames>
  <calcPr fullCalcOnLoad="1"/>
</workbook>
</file>

<file path=xl/sharedStrings.xml><?xml version="1.0" encoding="utf-8"?>
<sst xmlns="http://schemas.openxmlformats.org/spreadsheetml/2006/main" count="7787" uniqueCount="3271">
  <si>
    <t>编号</t>
  </si>
  <si>
    <t>项目学科</t>
  </si>
  <si>
    <t>项目名称</t>
  </si>
  <si>
    <t>类型</t>
  </si>
  <si>
    <t>组别</t>
  </si>
  <si>
    <t>年级</t>
  </si>
  <si>
    <t>地区</t>
  </si>
  <si>
    <t>学校名称</t>
  </si>
  <si>
    <t>辅导教师</t>
  </si>
  <si>
    <t>太阳能热水器直流盒</t>
  </si>
  <si>
    <t>个人</t>
  </si>
  <si>
    <t>姚旻秉</t>
  </si>
  <si>
    <t>男</t>
  </si>
  <si>
    <t>初中</t>
  </si>
  <si>
    <t>初三</t>
  </si>
  <si>
    <t>怀化</t>
  </si>
  <si>
    <t>新晃县第一中学</t>
  </si>
  <si>
    <t>工程学</t>
  </si>
  <si>
    <t>人行步道防积水地砖</t>
  </si>
  <si>
    <t>集体</t>
  </si>
  <si>
    <t>女
女</t>
  </si>
  <si>
    <t xml:space="preserve">初一 </t>
  </si>
  <si>
    <t>新晃县兴隆中学</t>
  </si>
  <si>
    <t>杨国智  杨政怀</t>
  </si>
  <si>
    <t>光合作用探究仪</t>
  </si>
  <si>
    <t>女
男</t>
  </si>
  <si>
    <t>高中</t>
  </si>
  <si>
    <t>高二</t>
  </si>
  <si>
    <t>辰溪县第一中学</t>
  </si>
  <si>
    <t>舒孝和</t>
  </si>
  <si>
    <t>多功能旋转折叠式自由杆省力清洁器</t>
  </si>
  <si>
    <t>陈芳西</t>
  </si>
  <si>
    <t>怀化市铁路第一中学</t>
  </si>
  <si>
    <t>樊祖甲
谌银生</t>
  </si>
  <si>
    <t>螺旋可调多刃双柄菜刀</t>
  </si>
  <si>
    <t>樊祖甲
刘海平</t>
  </si>
  <si>
    <t>极键GeTap</t>
  </si>
  <si>
    <t>梁高玮</t>
  </si>
  <si>
    <t>洪江市黔阳一中</t>
  </si>
  <si>
    <t>植物学</t>
  </si>
  <si>
    <t>构树叶添加对蛋鸡养殖效益的研究</t>
  </si>
  <si>
    <t>江林岳</t>
  </si>
  <si>
    <t xml:space="preserve">男 </t>
  </si>
  <si>
    <t>高一</t>
  </si>
  <si>
    <t>溆浦县第一中学</t>
  </si>
  <si>
    <t>曹文婧   田永贤   田淑慧</t>
  </si>
  <si>
    <t>动物学</t>
  </si>
  <si>
    <t>不同浓度尿素洗衣粉溶液对蚜虫防治效果的研究</t>
  </si>
  <si>
    <t>唐凌轩</t>
  </si>
  <si>
    <t>化学</t>
  </si>
  <si>
    <t>溆浦县泛低庄矿区饮用水化学安全研究</t>
  </si>
  <si>
    <t>男      女      女</t>
  </si>
  <si>
    <t xml:space="preserve">高一  </t>
  </si>
  <si>
    <t xml:space="preserve">一种基于Arduino排水装置 </t>
  </si>
  <si>
    <t>怀化三中</t>
  </si>
  <si>
    <t>墙外高空作业安全辅助装置</t>
  </si>
  <si>
    <t>杨景媛</t>
  </si>
  <si>
    <t>女</t>
  </si>
  <si>
    <t>莲蓬自动采摘器</t>
  </si>
  <si>
    <t>周元彬 张文馨 张曦文</t>
  </si>
  <si>
    <t>环境科学</t>
  </si>
  <si>
    <t xml:space="preserve">室外钢管栏杆防污染防浪费喷漆罩 </t>
  </si>
  <si>
    <t xml:space="preserve"> 唐雅梅  </t>
  </si>
  <si>
    <t>麻阳一中</t>
  </si>
  <si>
    <t>让怀化公交更有国际范儿</t>
  </si>
  <si>
    <t>曾裕琳</t>
  </si>
  <si>
    <t>怀化市铁路第二中学</t>
  </si>
  <si>
    <t>丁湘宁</t>
  </si>
  <si>
    <t>带电锤的采矿机械手</t>
  </si>
  <si>
    <t>杨青卓</t>
  </si>
  <si>
    <t>初一</t>
  </si>
  <si>
    <t>怀化市第四中学</t>
  </si>
  <si>
    <t>林顺强 兰勇军</t>
  </si>
  <si>
    <t>胡萝卜苗的移栽对比试验</t>
  </si>
  <si>
    <t>向玉荷</t>
  </si>
  <si>
    <t>会同县第一中学</t>
  </si>
  <si>
    <t>李盛林   向昌林</t>
  </si>
  <si>
    <t>社会科学</t>
  </si>
  <si>
    <t>“沙溪唢呐”工尺谱研究</t>
  </si>
  <si>
    <t>杨钰朦 李星龙 龙怡帆</t>
  </si>
  <si>
    <t>女      男      男</t>
  </si>
  <si>
    <t>会同县第三中学</t>
  </si>
  <si>
    <t>挖机挖斗泥土清除装置</t>
  </si>
  <si>
    <t>李伟杰</t>
  </si>
  <si>
    <t>小学</t>
  </si>
  <si>
    <t>五年级</t>
  </si>
  <si>
    <t>生物化学</t>
  </si>
  <si>
    <t>草木灰浓度对魔芋豆腐品质的影响探讨</t>
  </si>
  <si>
    <t>周丙彤 邓雅文</t>
  </si>
  <si>
    <t>会同县林城镇一完小</t>
  </si>
  <si>
    <t>朱朝义      杨慎姣     杨海波</t>
  </si>
  <si>
    <t>打蛋器</t>
  </si>
  <si>
    <t>孙旭然</t>
  </si>
  <si>
    <t>沅陵县鹤鸣山小学</t>
  </si>
  <si>
    <t>张春晓</t>
  </si>
  <si>
    <t>PVC给水管粘接固定装置</t>
  </si>
  <si>
    <t>宋贻帆</t>
  </si>
  <si>
    <t>陈  芸</t>
  </si>
  <si>
    <t>肖可欣 李佳欣 袁圣哲</t>
  </si>
  <si>
    <t>娄底</t>
  </si>
  <si>
    <t>娄底市第三中学</t>
  </si>
  <si>
    <t>大学生网络学习的调查分析与对策研究</t>
  </si>
  <si>
    <t>张子萱</t>
  </si>
  <si>
    <t>娄底市第一中学</t>
  </si>
  <si>
    <t>数学</t>
  </si>
  <si>
    <t>函数插值逼近方法研究</t>
  </si>
  <si>
    <t>肖悦灵</t>
  </si>
  <si>
    <t>低镉舞茸菌栽培方法的研究</t>
  </si>
  <si>
    <t>袁子骏</t>
  </si>
  <si>
    <t>医药与健康</t>
  </si>
  <si>
    <t>墨汗鬼伞药用功效实验中的新发现</t>
  </si>
  <si>
    <t>新化县第二中学</t>
  </si>
  <si>
    <t>物理学</t>
  </si>
  <si>
    <t>正负系数光控变阻器与教室智能照明系统</t>
  </si>
  <si>
    <t>新化县第一中学</t>
  </si>
  <si>
    <t>浅探大熊山风力发电对生态环境之影响</t>
  </si>
  <si>
    <t>微生物学</t>
  </si>
  <si>
    <t>酵母菌对抗生素所致腹泻小鼠的疗效和机理研究</t>
  </si>
  <si>
    <t>黄乐聪 彭凯家 刘凯璐</t>
  </si>
  <si>
    <t>娄底市第五中学</t>
  </si>
  <si>
    <t>葡萄园保留良性杂草对葡萄园生态环境的影响</t>
  </si>
  <si>
    <t>谢妙明 康奕哲 刘博浩</t>
  </si>
  <si>
    <t>初三初二初二</t>
  </si>
  <si>
    <t>高中陪读家长与学生心理现状及心理干预的研究</t>
  </si>
  <si>
    <t>胡  嵘  陈锴晴 游瑞琪</t>
  </si>
  <si>
    <t>硅肥对镉、盐胁迫小麦种子的萌发影响实验研究</t>
  </si>
  <si>
    <t>贺逸嘉 曾浩宇 曾一恒</t>
  </si>
  <si>
    <t>初三初三初三</t>
  </si>
  <si>
    <t>安全节能快捷多孔陶瓷水加热器的探究与设计</t>
  </si>
  <si>
    <t>晏上荀 曾时雨 杨京煚</t>
  </si>
  <si>
    <t>男      男      男</t>
  </si>
  <si>
    <t>娄底市第三完全小学</t>
  </si>
  <si>
    <t xml:space="preserve">白溪豆腐探秘——不同大豆和水质对豆腐品质的影响研究 </t>
  </si>
  <si>
    <t>曾炜轩 吕思成 何金洋</t>
  </si>
  <si>
    <t>娄底市第一小学</t>
  </si>
  <si>
    <t>葡萄皮的秘密</t>
  </si>
  <si>
    <t>李翊宸 付啸坤 曾哲明</t>
  </si>
  <si>
    <t>娄底市第五完全小学</t>
  </si>
  <si>
    <t>自动断电的智能电动车充电器</t>
  </si>
  <si>
    <t>吴俊宇</t>
  </si>
  <si>
    <t>娄底市新化思源实验学校</t>
  </si>
  <si>
    <t>青石街古老下水口的实验探究设计</t>
  </si>
  <si>
    <t>程怡然</t>
  </si>
  <si>
    <t>郴州</t>
  </si>
  <si>
    <t>桂阳县第三中学</t>
  </si>
  <si>
    <t>拯救书房</t>
  </si>
  <si>
    <t>首丽莎</t>
  </si>
  <si>
    <t>郴州市苏园中学</t>
  </si>
  <si>
    <t>桂阳舍人渡的前世今生调查</t>
  </si>
  <si>
    <t>徐子雯</t>
  </si>
  <si>
    <t>多普勒效应定量演示仪</t>
  </si>
  <si>
    <t>“研究影响平行板电容器的因素”实验的改进</t>
  </si>
  <si>
    <t>蒋雪丽</t>
  </si>
  <si>
    <t>临武县第一中学</t>
  </si>
  <si>
    <t>铜与浓、稀硝酸反应的创新设计</t>
  </si>
  <si>
    <t>李沅骏</t>
  </si>
  <si>
    <t>李建本</t>
  </si>
  <si>
    <t>勾股定理演示仪</t>
  </si>
  <si>
    <t>谢路慧</t>
  </si>
  <si>
    <t xml:space="preserve">女 </t>
  </si>
  <si>
    <t>初二</t>
  </si>
  <si>
    <t>桂阳县东风中学</t>
  </si>
  <si>
    <t>二次函数的图像与性质演示仪</t>
  </si>
  <si>
    <t>李佳慧</t>
  </si>
  <si>
    <t>燃烧的条件实验演示器</t>
  </si>
  <si>
    <t>嘉禾县第五中学</t>
  </si>
  <si>
    <t>王志坚</t>
  </si>
  <si>
    <t>电动车对郴州“创文”影响的调查</t>
  </si>
  <si>
    <t>姬静瑜</t>
  </si>
  <si>
    <t>郴州市第九中学</t>
  </si>
  <si>
    <t>薛志平</t>
  </si>
  <si>
    <t>各类人群交友认知异同及其内因简析--以湖南省郴州市市民为例</t>
  </si>
  <si>
    <t>高三</t>
  </si>
  <si>
    <t>郴州市第一中学</t>
  </si>
  <si>
    <t>不同类型的背景音乐及个人偏好对个体决策时间的影响研究</t>
  </si>
  <si>
    <t>郴州市宜章县第一中学</t>
  </si>
  <si>
    <t>刘文平    雷玉梅    张永强</t>
  </si>
  <si>
    <t>莱顿佛罗斯特效应与温度关系的研究</t>
  </si>
  <si>
    <t>基于气候因子的黄岑岭水库水质变化的研究</t>
  </si>
  <si>
    <t>东江水库水资源主要污染源现状及其预测的研究</t>
  </si>
  <si>
    <t>女      女       男</t>
  </si>
  <si>
    <t>资兴市立中学</t>
  </si>
  <si>
    <t>何东贤   黄东鹏   何显东</t>
  </si>
  <si>
    <t>蒋津林</t>
  </si>
  <si>
    <t>郴州市城区公园绿化树种选择、评价及植被组合研究</t>
  </si>
  <si>
    <t>李玫萱</t>
  </si>
  <si>
    <t>地球与空间</t>
  </si>
  <si>
    <t>刘梓奥</t>
  </si>
  <si>
    <t>郴州市湘南学院附属小学</t>
  </si>
  <si>
    <t>三年级</t>
  </si>
  <si>
    <t>郴州市第一完全小学</t>
  </si>
  <si>
    <t>植物蒸腾作用实验创新装置</t>
  </si>
  <si>
    <t>李佳轩</t>
  </si>
  <si>
    <t>四年级</t>
  </si>
  <si>
    <t>郴州市桂阳县东风中学</t>
  </si>
  <si>
    <t>可移动的“格式化”阅读框</t>
  </si>
  <si>
    <t>李乐晨</t>
  </si>
  <si>
    <t>衡阳</t>
  </si>
  <si>
    <t>祁东县鼎兴特色教育学校</t>
  </si>
  <si>
    <t>李跃进</t>
  </si>
  <si>
    <t>高空救生“胶囊”</t>
  </si>
  <si>
    <t>陈夏琳</t>
  </si>
  <si>
    <t>多功能空气净化器</t>
  </si>
  <si>
    <t>女
男
女</t>
  </si>
  <si>
    <t>南岳区金月完小</t>
  </si>
  <si>
    <t>石鼓区人民路小学</t>
  </si>
  <si>
    <t>环保口香糖</t>
  </si>
  <si>
    <t>尹麒惠</t>
  </si>
  <si>
    <t>石鼓区都司街小学</t>
  </si>
  <si>
    <t>吴孝菊
朱小伟</t>
  </si>
  <si>
    <t>看门狗挂件机器人</t>
  </si>
  <si>
    <t>资政霖</t>
  </si>
  <si>
    <t>蒸湘区实验小学</t>
  </si>
  <si>
    <t>家庭洗涤废水污染调查及其对花卉生长影响实验</t>
  </si>
  <si>
    <t>罗湘婷</t>
  </si>
  <si>
    <t>高新区华新小学</t>
  </si>
  <si>
    <t>多口径垃圾桶</t>
  </si>
  <si>
    <t>九年级</t>
  </si>
  <si>
    <t>常宁市合江中学</t>
  </si>
  <si>
    <t>吴满丽</t>
  </si>
  <si>
    <t>连射弩炮</t>
  </si>
  <si>
    <t>廖毅舟</t>
  </si>
  <si>
    <t>八年级</t>
  </si>
  <si>
    <t>廖书君</t>
  </si>
  <si>
    <t>关于粉笔颜色对学生阅读效率的影响探究</t>
  </si>
  <si>
    <t>刘昇佳
何欣欣</t>
  </si>
  <si>
    <t>男
女</t>
  </si>
  <si>
    <t>邓  静</t>
  </si>
  <si>
    <t>小汽车落水自救装置</t>
  </si>
  <si>
    <t>曾维泺</t>
  </si>
  <si>
    <t>耒阳市小水镇中学</t>
  </si>
  <si>
    <t>谭小郴
何雪松</t>
  </si>
  <si>
    <t>吴子昀</t>
  </si>
  <si>
    <t>衡阳市成章实验中学</t>
  </si>
  <si>
    <t>遏制城市“牛皮癣”小广告的有效途径</t>
  </si>
  <si>
    <t>左一妤</t>
  </si>
  <si>
    <t>衡山县岳云中学</t>
  </si>
  <si>
    <t>自制新型浮力原理演示器</t>
  </si>
  <si>
    <t>颜慧怡
康红珍
陈豫湘</t>
  </si>
  <si>
    <t>女
女
女</t>
  </si>
  <si>
    <t>衡东欧阳遇实验中学</t>
  </si>
  <si>
    <t>谭永忠</t>
  </si>
  <si>
    <t>观察根尖分生组织细胞有丝分裂的创新实验</t>
  </si>
  <si>
    <t>祁东县育贤中学</t>
  </si>
  <si>
    <t>对环卫工人服装的改进</t>
  </si>
  <si>
    <t>男
男
男</t>
  </si>
  <si>
    <t>常宁市第一中学</t>
  </si>
  <si>
    <t>尹尚春</t>
  </si>
  <si>
    <t>基于物联网的马桶漏水自动报警装置</t>
  </si>
  <si>
    <t>胡米利</t>
  </si>
  <si>
    <t>耒阳市实验中学铁路园分校</t>
  </si>
  <si>
    <t>机场进近辅助系统</t>
  </si>
  <si>
    <t>罗彬瑞</t>
  </si>
  <si>
    <t>衡阳市第一中学</t>
  </si>
  <si>
    <t>基于Intel 100/ 200系芯片组主版的兼容性探究</t>
  </si>
  <si>
    <t>刘诚远</t>
  </si>
  <si>
    <t>衡阳市第八中学</t>
  </si>
  <si>
    <t xml:space="preserve">唐志军
凌均武
章凌川 </t>
  </si>
  <si>
    <t>响应面法优化加拿大一枝黄花生物炭对吡啶的吸附效能研究</t>
  </si>
  <si>
    <t>罗培源</t>
  </si>
  <si>
    <t>谢燕燕</t>
  </si>
  <si>
    <t>石鼓书院诗词中的植物文化及其在现有景观中的应用初探</t>
  </si>
  <si>
    <t>李梓菘
左佳仪
左佳宁</t>
  </si>
  <si>
    <t>男
女
女</t>
  </si>
  <si>
    <t xml:space="preserve">章凌川
周湖北
伍衡燕 </t>
  </si>
  <si>
    <t xml:space="preserve"> 章凌川</t>
  </si>
  <si>
    <t>带“防盗系统”的混合动力房车</t>
  </si>
  <si>
    <t>蒸湘区呆鹰岭中学</t>
  </si>
  <si>
    <t>洪婉莹</t>
  </si>
  <si>
    <t>生态酵渣对常见油污清除能力的研究</t>
  </si>
  <si>
    <t xml:space="preserve"> 薛思羽 </t>
  </si>
  <si>
    <t>湘西</t>
  </si>
  <si>
    <t>吉首市乾城小学</t>
  </si>
  <si>
    <t>吉首市第二小学</t>
  </si>
  <si>
    <t>黄福琴
吴绍群
周安碧</t>
  </si>
  <si>
    <t xml:space="preserve"> 盲人拐杖</t>
  </si>
  <si>
    <t>欧阳文荟</t>
  </si>
  <si>
    <t>凤凰县箭道坪小学</t>
  </si>
  <si>
    <t>唐志华 
梁明华</t>
  </si>
  <si>
    <t>吉首市第一小学</t>
  </si>
  <si>
    <t>石亚芬 
彭立新   
王  黎</t>
  </si>
  <si>
    <t>高空采果器</t>
  </si>
  <si>
    <t>钟吉安</t>
  </si>
  <si>
    <t>龙山县第五小学</t>
  </si>
  <si>
    <t>向永涛
钟发宇</t>
  </si>
  <si>
    <t xml:space="preserve">一种便携式启钳一体装置 </t>
  </si>
  <si>
    <t>符瑶琴 马路双 马路欢</t>
  </si>
  <si>
    <t>吉首市第三小学</t>
  </si>
  <si>
    <t>代兴海 
李  慧
施红志</t>
  </si>
  <si>
    <t>田吉佳慧</t>
  </si>
  <si>
    <t>湘西雅思实验学校</t>
  </si>
  <si>
    <t>熊  力 
彭德志 
魏  薇</t>
  </si>
  <si>
    <t>探究茶皂素除油污的作用</t>
  </si>
  <si>
    <t>吉首市雅溪中学</t>
  </si>
  <si>
    <t>周金华 
向  鹏
余  忠</t>
  </si>
  <si>
    <t>武陵椪柑成果期掉果紧急治疗法的探究</t>
  </si>
  <si>
    <t>向喜梅  
李  娟  
郑书怀</t>
  </si>
  <si>
    <t>安全头盔雨划器</t>
  </si>
  <si>
    <t>吴  狮</t>
  </si>
  <si>
    <t>凤凰县廖家桥中学</t>
  </si>
  <si>
    <t>田开文</t>
  </si>
  <si>
    <t>吉首市第二初级中学</t>
  </si>
  <si>
    <t>可延伸插座</t>
  </si>
  <si>
    <t>田涌泽</t>
  </si>
  <si>
    <t>保靖县碗米坡中学</t>
  </si>
  <si>
    <t>曾  珠
彭  明
张海燕</t>
  </si>
  <si>
    <t>男
男</t>
  </si>
  <si>
    <t>关于双塘阳戏现状和传承的调查研究</t>
  </si>
  <si>
    <t>吴  吉
熊  梅
周怡帆</t>
  </si>
  <si>
    <t>吉首市双塘中学</t>
  </si>
  <si>
    <t>吴  维
唐林燕
雷  敏</t>
  </si>
  <si>
    <t>阙  下</t>
  </si>
  <si>
    <t>凤凰华鑫实验学校</t>
  </si>
  <si>
    <t>龙诗睿</t>
  </si>
  <si>
    <t>植物健康卫士</t>
  </si>
  <si>
    <t>向  杰</t>
  </si>
  <si>
    <t>湘西州民族中学</t>
  </si>
  <si>
    <t>张  钰
孟  棠</t>
  </si>
  <si>
    <t>便携式雾化冷热两用箱</t>
  </si>
  <si>
    <t>王涵情</t>
  </si>
  <si>
    <t>龙山县高级中学</t>
  </si>
  <si>
    <t>谢礼超   
王  莉</t>
  </si>
  <si>
    <t>海报自动粘贴机</t>
  </si>
  <si>
    <t>罗钧文 
叶锐洋</t>
  </si>
  <si>
    <t>谢礼超    杨梦含</t>
  </si>
  <si>
    <t>二氧化锰还原焙烧醋酸锰</t>
  </si>
  <si>
    <t xml:space="preserve">周  昀
唐之惠
吕永奇
</t>
  </si>
  <si>
    <t>女
女
男</t>
  </si>
  <si>
    <t>吉首市第一中学</t>
  </si>
  <si>
    <t>彭德志</t>
  </si>
  <si>
    <t>永顺毛坝莓茶产业精准扶贫可行性研究报告</t>
  </si>
  <si>
    <t>龙熙予</t>
  </si>
  <si>
    <t>公路风能收集装置</t>
  </si>
  <si>
    <t>贺仔军</t>
  </si>
  <si>
    <t>洪江市安江镇第一完全小学</t>
  </si>
  <si>
    <t>肖敦安</t>
  </si>
  <si>
    <t>全息考生身份安检盒</t>
  </si>
  <si>
    <t>瞿小岚</t>
  </si>
  <si>
    <t>洪江市芙蓉中学</t>
  </si>
  <si>
    <t>把“白色垃圾”变成电力——关于热解塑料制品产物做燃料电池的创意</t>
  </si>
  <si>
    <t>李梓源</t>
  </si>
  <si>
    <t>周兵华</t>
  </si>
  <si>
    <t>便捷式梳子粘发器</t>
  </si>
  <si>
    <t>吴洪胜   汤宇维</t>
  </si>
  <si>
    <t>医学与健康</t>
  </si>
  <si>
    <t>智能叫醒牙刷</t>
  </si>
  <si>
    <t>谢坤林</t>
  </si>
  <si>
    <t>一年级</t>
  </si>
  <si>
    <t>怀化市宏宇小学</t>
  </si>
  <si>
    <t>用于动力电池加热及冷却的装置</t>
  </si>
  <si>
    <t>杨海波</t>
  </si>
  <si>
    <t>中方县职业中等专业学校</t>
  </si>
  <si>
    <t>实训车间门禁报警系统</t>
  </si>
  <si>
    <t>杨家智</t>
  </si>
  <si>
    <t>陈满妹</t>
  </si>
  <si>
    <t>多功能智能拐杖</t>
  </si>
  <si>
    <t>朱嘉碧</t>
  </si>
  <si>
    <t>朱朝义   伍  健     李任洲</t>
  </si>
  <si>
    <t>电子座位卡感应结合装置</t>
  </si>
  <si>
    <t>石育嘉</t>
  </si>
  <si>
    <t>朱朝义   文沅浴    李永发</t>
  </si>
  <si>
    <t>半轮悬空制动感应装置</t>
  </si>
  <si>
    <t>周一锋</t>
  </si>
  <si>
    <t>怀化市第一中学</t>
  </si>
  <si>
    <t>新型中药柜</t>
  </si>
  <si>
    <t>会同县连山小学</t>
  </si>
  <si>
    <t>刘洋璐      石曼玲     张卫平</t>
  </si>
  <si>
    <t>水稻内生放线菌OsiLf-2抗稻瘟病研究方案</t>
  </si>
  <si>
    <t>左云帆</t>
  </si>
  <si>
    <t>共享单车智能化站台</t>
  </si>
  <si>
    <t>周彧洁</t>
  </si>
  <si>
    <t>曾艳平  谢爱华  杨碧莲</t>
  </si>
  <si>
    <t>基于记忆纳米金食物毒素快速检测装置</t>
  </si>
  <si>
    <t>曾嘉懿</t>
  </si>
  <si>
    <t>谢爱华  李朝霞  彭  辉</t>
  </si>
  <si>
    <t>基于Android的e健康主题实验平台</t>
  </si>
  <si>
    <t>谢仕扬</t>
  </si>
  <si>
    <t>基于北斗地基增强系统的农村村道错车方案设计</t>
  </si>
  <si>
    <t>周雨萱</t>
  </si>
  <si>
    <t>娄底市楚英学校</t>
  </si>
  <si>
    <t>谢爱华    谢胜波  刘  婕</t>
  </si>
  <si>
    <t>一种基于新高考改革学习走班制的无限课堂手机应用软件设计</t>
  </si>
  <si>
    <t>付宸旭</t>
  </si>
  <si>
    <t>彭  辉    沈  厚  戴存辉</t>
  </si>
  <si>
    <t>一种猪体温测量机器人</t>
  </si>
  <si>
    <t>李长洪</t>
  </si>
  <si>
    <t>谢爱华  李晚醒  颜惠斌</t>
  </si>
  <si>
    <t>一种海绵城市的设计方案</t>
  </si>
  <si>
    <t>李玥彤</t>
  </si>
  <si>
    <t>曾艳平  杨碧莲  李海兵</t>
  </si>
  <si>
    <t>车载报警系统</t>
  </si>
  <si>
    <t>李玄黄</t>
  </si>
  <si>
    <t>刘  斌  刘  霞  刘  婕</t>
  </si>
  <si>
    <t>一种多功能三角板的设计</t>
  </si>
  <si>
    <t>伍智星</t>
  </si>
  <si>
    <t>刘建红</t>
  </si>
  <si>
    <t>建筑房屋顶层花园式改造新构想</t>
  </si>
  <si>
    <t>刘永飞  孙富文  曾巨平</t>
  </si>
  <si>
    <t>高空作业人员意外坠落保护装置</t>
  </si>
  <si>
    <t>李勇杰</t>
  </si>
  <si>
    <t>资兴市香花学校</t>
  </si>
  <si>
    <t>庞翰荣   熊作霞</t>
  </si>
  <si>
    <t>基于北斗系统的迷你救援勘探飞行器</t>
  </si>
  <si>
    <t>何晓娟</t>
  </si>
  <si>
    <t>何洪亮</t>
  </si>
  <si>
    <t>张永强</t>
  </si>
  <si>
    <t>生鲜食物检测平台</t>
  </si>
  <si>
    <t>哑巴“说话”的装置</t>
  </si>
  <si>
    <t>刘加盛</t>
  </si>
  <si>
    <t>基于视网膜病变检测糖尿病的方案</t>
  </si>
  <si>
    <t>刘奕辰</t>
  </si>
  <si>
    <t>光伏风能沼气三位一体装置</t>
  </si>
  <si>
    <t>智能教室</t>
  </si>
  <si>
    <t>范键文</t>
  </si>
  <si>
    <t>何良长</t>
  </si>
  <si>
    <t>基于北斗的生物信息智能采集装置</t>
  </si>
  <si>
    <t>张皓泽</t>
  </si>
  <si>
    <t>吉首市乾元小学</t>
  </si>
  <si>
    <t>基于北斗导航系统的高层平顶建筑屋顶落水管智能疏理系统</t>
  </si>
  <si>
    <t>龙希玥</t>
  </si>
  <si>
    <t>人工智能课桌椅</t>
  </si>
  <si>
    <t>石雪丽</t>
  </si>
  <si>
    <t>吉首市光明小学</t>
  </si>
  <si>
    <t>王世英</t>
  </si>
  <si>
    <t>一种可无视楼高且成熟、安全和快速的新型滑索式高楼紧急救生装置</t>
  </si>
  <si>
    <t>马绍坤</t>
  </si>
  <si>
    <t>高从刚</t>
  </si>
  <si>
    <t>智能化多功能候车亭</t>
  </si>
  <si>
    <t>杨  灿</t>
  </si>
  <si>
    <t>吉首市铁路学校</t>
  </si>
  <si>
    <t>李水香</t>
  </si>
  <si>
    <t>热能回收器</t>
  </si>
  <si>
    <t>永顺县实验小学</t>
  </si>
  <si>
    <t>任顺铖</t>
  </si>
  <si>
    <t>新能源无障碍公交车</t>
  </si>
  <si>
    <t>雷子萱</t>
  </si>
  <si>
    <t>龙山县第二小学</t>
  </si>
  <si>
    <t>毛巾拧干器</t>
  </si>
  <si>
    <t>吴云鹏</t>
  </si>
  <si>
    <t>高中组</t>
  </si>
  <si>
    <t>凤凰县高级中学</t>
  </si>
  <si>
    <t>吴荣强</t>
  </si>
  <si>
    <t>输液感重器</t>
  </si>
  <si>
    <t>熊  力</t>
  </si>
  <si>
    <t>序号</t>
  </si>
  <si>
    <t>量子智能检测修复美容机</t>
  </si>
  <si>
    <t>杨照涵</t>
  </si>
  <si>
    <t>余光明</t>
  </si>
  <si>
    <t>未来人类—人与机器大脑最强结合</t>
  </si>
  <si>
    <t>姚竺君</t>
  </si>
  <si>
    <t>曾慧蓉</t>
  </si>
  <si>
    <t>太空智能清理轨道机器人</t>
  </si>
  <si>
    <t>向婉溶</t>
  </si>
  <si>
    <t>洪江市实验中学</t>
  </si>
  <si>
    <t>智能婴儿床</t>
  </si>
  <si>
    <t>陈欣蕾</t>
  </si>
  <si>
    <t>靖州乐群小学</t>
  </si>
  <si>
    <t>智能防堵汽车辅助器</t>
  </si>
  <si>
    <t>杨亦萌</t>
  </si>
  <si>
    <t>食品安全检测镜</t>
  </si>
  <si>
    <t>曾荟茹</t>
  </si>
  <si>
    <t>未来无人自助药房</t>
  </si>
  <si>
    <t>李奕臻</t>
  </si>
  <si>
    <t>海底移民</t>
  </si>
  <si>
    <t>刘子豪</t>
  </si>
  <si>
    <t>小一</t>
  </si>
  <si>
    <t>冷水江市冷水江街道办事处中心学校</t>
  </si>
  <si>
    <t>邹红麟</t>
  </si>
  <si>
    <t>海中的城市</t>
  </si>
  <si>
    <t>彭烁淇</t>
  </si>
  <si>
    <t>涟源市长郡蓝田中学</t>
  </si>
  <si>
    <t>朱胡伊</t>
  </si>
  <si>
    <t>小六</t>
  </si>
  <si>
    <t>娄底市第四完全小学</t>
  </si>
  <si>
    <t>伍习斌</t>
  </si>
  <si>
    <t>会飞的房子</t>
  </si>
  <si>
    <t>龚歆蕊</t>
  </si>
  <si>
    <t>小二</t>
  </si>
  <si>
    <t>娄底市星星实验学校</t>
  </si>
  <si>
    <t>龙亚婷</t>
  </si>
  <si>
    <t>未来手机上的旅行</t>
  </si>
  <si>
    <t>肖雨欣</t>
  </si>
  <si>
    <t>小五</t>
  </si>
  <si>
    <t>娄底双峰曾国藩学校</t>
  </si>
  <si>
    <t>山农地灌溉风车</t>
  </si>
  <si>
    <t>李佳奇</t>
  </si>
  <si>
    <t>小四</t>
  </si>
  <si>
    <t>super robot</t>
  </si>
  <si>
    <t>赵栩绫</t>
  </si>
  <si>
    <t>小三</t>
  </si>
  <si>
    <t>双峰县艺芳学校</t>
  </si>
  <si>
    <t>海底“鱼卫士”</t>
  </si>
  <si>
    <t>贺琼霖</t>
  </si>
  <si>
    <t>物品追踪器</t>
  </si>
  <si>
    <t>易杰纯</t>
  </si>
  <si>
    <t>运动充电手机</t>
  </si>
  <si>
    <t>王婉菲</t>
  </si>
  <si>
    <t>娄底市第二完全小学</t>
  </si>
  <si>
    <t>刘智娟</t>
  </si>
  <si>
    <t>考古化石探测器</t>
  </si>
  <si>
    <t>黄诗云</t>
  </si>
  <si>
    <t>郴州市宜章县思源实验学校</t>
  </si>
  <si>
    <t>谭沛云</t>
  </si>
  <si>
    <t>电网超人----蜘蛛侠</t>
  </si>
  <si>
    <t>刘楚涵</t>
  </si>
  <si>
    <t>郴州市桂阳县蒙泉学校</t>
  </si>
  <si>
    <t>扶永生</t>
  </si>
  <si>
    <t>再造人体器官</t>
  </si>
  <si>
    <t>扶致宇</t>
  </si>
  <si>
    <t>郴州市桂阳县士杰学校</t>
  </si>
  <si>
    <t>陈红梅</t>
  </si>
  <si>
    <t>机智过人“夏娃”</t>
  </si>
  <si>
    <t>冯楚晴</t>
  </si>
  <si>
    <t>沙漠净水转化器</t>
  </si>
  <si>
    <t>郴州市安仁县实验学校</t>
  </si>
  <si>
    <t>交通指挥官</t>
  </si>
  <si>
    <t>郴州市嘉禾县广发镇中心小学</t>
  </si>
  <si>
    <t>未来城市交通</t>
  </si>
  <si>
    <t>黄俊钦</t>
  </si>
  <si>
    <t>舒应红</t>
  </si>
  <si>
    <t>“第二个”地球</t>
  </si>
  <si>
    <t>肖雅飞</t>
  </si>
  <si>
    <t>郴州市安仁县禾市中心小学</t>
  </si>
  <si>
    <t>我和外星人游太空</t>
  </si>
  <si>
    <t>刘书乐</t>
  </si>
  <si>
    <t>郴州市嘉禾县珠泉完小</t>
  </si>
  <si>
    <t>彭先进</t>
  </si>
  <si>
    <t>未来的快递</t>
  </si>
  <si>
    <t>杨景涵</t>
  </si>
  <si>
    <t>泸溪思源学校</t>
  </si>
  <si>
    <t>废水处理小能手</t>
  </si>
  <si>
    <t>刘馨骏</t>
  </si>
  <si>
    <t>火山能量转换器</t>
  </si>
  <si>
    <t>洪水压缩机</t>
  </si>
  <si>
    <t>高瀚川</t>
  </si>
  <si>
    <t>河道清洁机</t>
  </si>
  <si>
    <t>杨雅涵</t>
  </si>
  <si>
    <t>梁春菊</t>
  </si>
  <si>
    <t>朱奕奕</t>
  </si>
  <si>
    <t>运动电能转化器</t>
  </si>
  <si>
    <t>龚艳菲</t>
  </si>
  <si>
    <t>永顺永茂学校</t>
  </si>
  <si>
    <t>胡璐璐</t>
  </si>
  <si>
    <t>向坤豪</t>
  </si>
  <si>
    <t>龙山二小</t>
  </si>
  <si>
    <t>向黎明</t>
  </si>
  <si>
    <t>邓梓萌</t>
  </si>
  <si>
    <t>实施者</t>
  </si>
  <si>
    <t>雪峰山险生态与抗战文化探秘</t>
  </si>
  <si>
    <t>洪江市第六中学科技兴趣小组</t>
  </si>
  <si>
    <t>洪江市第六中学</t>
  </si>
  <si>
    <t>蒋国强
覃志金
彭联合</t>
  </si>
  <si>
    <t>预防与救护  让生命更美好</t>
  </si>
  <si>
    <t>溆浦一中科技活动小组</t>
  </si>
  <si>
    <t>高一高二</t>
  </si>
  <si>
    <t>曹文婧    田永贤    刘生贵</t>
  </si>
  <si>
    <t>怀铁二中生物科技活动小组</t>
  </si>
  <si>
    <t>种植大蒜科技实践活动</t>
  </si>
  <si>
    <t>三年级科技兴趣小组</t>
  </si>
  <si>
    <t>会同县林城镇第一完全小学</t>
  </si>
  <si>
    <t>黄建斌    万丽俐    侯  莉</t>
  </si>
  <si>
    <t>会同山歌调查研究</t>
  </si>
  <si>
    <t>会同三中山歌调研小组</t>
  </si>
  <si>
    <t>七年级至高三</t>
  </si>
  <si>
    <t>杨海波    朱朝义    许凉明</t>
  </si>
  <si>
    <t>“我爱校园的一草一木”科技创新实践活动</t>
  </si>
  <si>
    <t>会同县一完小留守儿童科技小组</t>
  </si>
  <si>
    <t>石  琳      杨慎姣    朱朝义</t>
  </si>
  <si>
    <t>走进新化县支柱产业——新型电子陶瓷</t>
  </si>
  <si>
    <t>新化一中2017级668、669班电子陶瓷科技实践活动小组</t>
  </si>
  <si>
    <t>刘芝明    袁愈祥    叶超英</t>
  </si>
  <si>
    <t>古诗词里找科学</t>
  </si>
  <si>
    <t>娄底市第三完全小学六年级活动小组</t>
  </si>
  <si>
    <t>玉竹小研</t>
  </si>
  <si>
    <t>娄底市第三完全小学六年级科学小组</t>
  </si>
  <si>
    <t>龚爱容    龚志华    肖飞兰</t>
  </si>
  <si>
    <t>传承梅山文化 保护新化北塔</t>
  </si>
  <si>
    <t>新化县思源实验学校四年级科技实践活动小组</t>
  </si>
  <si>
    <t>新化县思源实验学校</t>
  </si>
  <si>
    <t>蜂蜜？蜂蜜</t>
  </si>
  <si>
    <t>湄塘联校科技活动小组</t>
  </si>
  <si>
    <t>三至六年级</t>
  </si>
  <si>
    <t>涟源市湄江镇湄塘联校</t>
  </si>
  <si>
    <t>龙拥军    吴昌隆    邓淮水</t>
  </si>
  <si>
    <t>“保护东江湖，我们在行动”科技创新活动</t>
  </si>
  <si>
    <t>《东江湖水资源保护调查》课题组</t>
  </si>
  <si>
    <t>校园粽飘香，共话端午情</t>
  </si>
  <si>
    <t>十二完小科技创新小组</t>
  </si>
  <si>
    <t>郴州市第十二完全小学</t>
  </si>
  <si>
    <t>观鸟观自然</t>
  </si>
  <si>
    <t>宜章县一中观鸟俱乐部</t>
  </si>
  <si>
    <t xml:space="preserve">张永强    李恪芳    邓智慧    </t>
  </si>
  <si>
    <t>一个村落名，一段历史的记忆</t>
  </si>
  <si>
    <t>宜章县一中村落名调查课题组</t>
  </si>
  <si>
    <t>寻找古诗词中的生物学元素科技实践报告</t>
  </si>
  <si>
    <t>宜章县一中古诗中的生物学元素科技实践报告</t>
  </si>
  <si>
    <t>郴州市宜章县梅田镇学校初中部</t>
  </si>
  <si>
    <t>《王者荣耀》，并非王者归来</t>
  </si>
  <si>
    <t>宜章县一中科技活动小组</t>
  </si>
  <si>
    <t>基于郴州市内公园植物的科学实践活动</t>
  </si>
  <si>
    <t>郴州市十二完小科研小组</t>
  </si>
  <si>
    <t>探秘沅江七彩玉</t>
  </si>
  <si>
    <t>浦市完小六（1）班特色文化实践小组</t>
  </si>
  <si>
    <t>泸溪县浦市一小</t>
  </si>
  <si>
    <t>吉  芳 
杨喜花</t>
  </si>
  <si>
    <t>节粮爱粮行动总动员</t>
  </si>
  <si>
    <t>大妥中学科技实践活动小组</t>
  </si>
  <si>
    <t>八、九年级</t>
  </si>
  <si>
    <t>保靖县大妥中学</t>
  </si>
  <si>
    <t>龙云勇
彭书甜
吴厚明</t>
  </si>
  <si>
    <t>岳阳学校三年级（2）班</t>
  </si>
  <si>
    <t>保靖县岳阳学校</t>
  </si>
  <si>
    <t xml:space="preserve">吴厚明
田太玲
彭健莉
</t>
  </si>
  <si>
    <t>湘西苗绣科学实践活动</t>
  </si>
  <si>
    <t>箭小科技实践活动小组</t>
  </si>
  <si>
    <t>张子莲 
唐俊豪 
龙江艳</t>
  </si>
  <si>
    <t>生物资源调查学生实践活动</t>
  </si>
  <si>
    <t>凤凰一中科技实践活动小组</t>
  </si>
  <si>
    <t>凤凰县一中</t>
  </si>
  <si>
    <t>张  烨
吴爱珍
刘先锋</t>
  </si>
  <si>
    <t>乾元小学生物兴趣活动小组</t>
  </si>
  <si>
    <t>湘西柑桔大实蝇危害状况及生态防治的研究</t>
  </si>
  <si>
    <t xml:space="preserve">亿万年前的倾诉
--吉首市第二初级中学湘西寒武纪奥陶纪化石科考实践活动
</t>
  </si>
  <si>
    <t>吉首市第二初级中学地质兴趣小组</t>
  </si>
  <si>
    <t>张绍江   
高从刚   
张桂莲</t>
  </si>
  <si>
    <t>走进家乡茶园了解科学种植</t>
  </si>
  <si>
    <t>五年级（3）班</t>
  </si>
  <si>
    <t>古丈县第二完全小学</t>
  </si>
  <si>
    <t>向先文
鲁春艳</t>
  </si>
  <si>
    <t>桃胶的采集加工与利用</t>
  </si>
  <si>
    <t>麻阳富洲学校</t>
  </si>
  <si>
    <t>探秘乌鸫鸟怪癖</t>
  </si>
  <si>
    <t>舒婉欣  李冬晴  颜海滨</t>
  </si>
  <si>
    <t>麻阳苗族自治县第一中学</t>
  </si>
  <si>
    <t>傅嘉长     滕召军</t>
  </si>
  <si>
    <t>部分电源电动势探究</t>
  </si>
  <si>
    <t>傅嘉长     刘  林</t>
  </si>
  <si>
    <t>瓶中精灵</t>
  </si>
  <si>
    <t>范昱辰</t>
  </si>
  <si>
    <t>怀化市三中宏宇中学</t>
  </si>
  <si>
    <t>谌吉将</t>
  </si>
  <si>
    <t>天花板上的“钟乳石”</t>
  </si>
  <si>
    <t>雷雁丹   黄彦茹   梁紫琪</t>
  </si>
  <si>
    <t>杨中秋    黄艳梅</t>
  </si>
  <si>
    <t>魔芋变形记</t>
  </si>
  <si>
    <t>周芮彤   邓雅文   田津玮</t>
  </si>
  <si>
    <t>田津玮   丁奕文   杨啓溶</t>
  </si>
  <si>
    <t>会同县三中</t>
  </si>
  <si>
    <t>大自然是最好的农夫</t>
  </si>
  <si>
    <t>谢妙明  付宸旭  李俊劼</t>
  </si>
  <si>
    <t>谢爱华    朱朝义</t>
  </si>
  <si>
    <t>石头长树之谜</t>
  </si>
  <si>
    <t>伍智星  杨嘉欣  伍松源</t>
  </si>
  <si>
    <t>刘永飞    伍玉清</t>
  </si>
  <si>
    <t>橡实栎子配餐余剩饭可造清洁能源吗</t>
  </si>
  <si>
    <t>刘  毅  白羿嘉  吴祺欢</t>
  </si>
  <si>
    <t>刘芝明    孙智雄</t>
  </si>
  <si>
    <t>变质的牛奶</t>
  </si>
  <si>
    <t>李潇涵  李  轩   马英杰</t>
  </si>
  <si>
    <t>娄底星星实验学校</t>
  </si>
  <si>
    <t>陈宁锋    龚巧玉</t>
  </si>
  <si>
    <t>月亮之上</t>
  </si>
  <si>
    <t>廖雨晴</t>
  </si>
  <si>
    <t xml:space="preserve">李  灿    陈宁锋   </t>
  </si>
  <si>
    <t>脸红的虾子</t>
  </si>
  <si>
    <t>陈梓轩   黄子睿   廖楚伦</t>
  </si>
  <si>
    <t>郴州市宜章县第三完全小学</t>
  </si>
  <si>
    <t>李  新      黄永平</t>
  </si>
  <si>
    <t>餐桌上的安全</t>
  </si>
  <si>
    <t>寻找莱氏星星</t>
  </si>
  <si>
    <t>奶茶里有牛奶吗？</t>
  </si>
  <si>
    <t>郴州市宜章县承启红军学校</t>
  </si>
  <si>
    <t>让你的声音更好“听”</t>
  </si>
  <si>
    <t>郴州市桂阳县蓉峰完小</t>
  </si>
  <si>
    <t>滚轮上坡的秘密</t>
  </si>
  <si>
    <t>贺子聪</t>
  </si>
  <si>
    <t>资兴市东江街道中心完小</t>
  </si>
  <si>
    <t>曹晓春     贺小军</t>
  </si>
  <si>
    <t>灭不掉的灯奥秘探究</t>
  </si>
  <si>
    <t>井水能直接饮用吗</t>
  </si>
  <si>
    <t>肖柳苇   
陈译贤</t>
  </si>
  <si>
    <t>方向</t>
  </si>
  <si>
    <t xml:space="preserve">张明生  
施小芳    </t>
  </si>
  <si>
    <t>吴季韩</t>
  </si>
  <si>
    <t>吴东升 
吴厚明</t>
  </si>
  <si>
    <t>申报者</t>
  </si>
  <si>
    <t>单位名称</t>
  </si>
  <si>
    <t>科教方案</t>
  </si>
  <si>
    <t>江垭古镇文化之旅</t>
  </si>
  <si>
    <t>朱田晟骜</t>
  </si>
  <si>
    <t>张家界</t>
  </si>
  <si>
    <t>慈利县第一中学</t>
  </si>
  <si>
    <t>向志伟</t>
  </si>
  <si>
    <t>慈利县第三中学</t>
  </si>
  <si>
    <t>新城区因燃放鞭炮造成巨大的环境污染调查”科技教育方案</t>
  </si>
  <si>
    <t>零阳镇北岗中心完小</t>
  </si>
  <si>
    <t>走近“美丽南山”  搜寻美味野果</t>
  </si>
  <si>
    <t>廖公民</t>
  </si>
  <si>
    <t>慈利县南山坪乡中学</t>
  </si>
  <si>
    <t>田径运动会全程管理云平台</t>
  </si>
  <si>
    <t>拼色一体式性状分离比拓展实验装置</t>
  </si>
  <si>
    <t>微型教学圆规</t>
  </si>
  <si>
    <t>陈小贵</t>
  </si>
  <si>
    <t>怀化市锦溪小学</t>
  </si>
  <si>
    <t>分子运动现象实验的改进</t>
  </si>
  <si>
    <t xml:space="preserve"> 陈生水</t>
  </si>
  <si>
    <t>怀化市麻阳苗族自治县民族中学</t>
  </si>
  <si>
    <t>声音传播探究器</t>
  </si>
  <si>
    <t>怀铁二中节约用水科学调查体验活动方案</t>
  </si>
  <si>
    <t>“会同山歌调查研究”科技实践活动方案</t>
  </si>
  <si>
    <t>“数据式”液体压强实验装置</t>
  </si>
  <si>
    <t>杨会英</t>
  </si>
  <si>
    <t>会同县林城镇初级中学</t>
  </si>
  <si>
    <t>绿色快递，你我同行</t>
  </si>
  <si>
    <t>朱朝义</t>
  </si>
  <si>
    <t>果实的秘密</t>
  </si>
  <si>
    <t>刘洋璐</t>
  </si>
  <si>
    <t>双层单轨上下带滑轮小车运动演示仪</t>
  </si>
  <si>
    <t>怀化市第五中学</t>
  </si>
  <si>
    <t>自制“电磁铁探究器</t>
  </si>
  <si>
    <t>刘玉梅</t>
  </si>
  <si>
    <t>怀化市太平桥小学</t>
  </si>
  <si>
    <t>轮的大小对轮轴作用演示器</t>
  </si>
  <si>
    <t>耳廓作用演示器</t>
  </si>
  <si>
    <t>田长松</t>
  </si>
  <si>
    <t>“北斗领航梦想”科技实践活动与3D打印教学融合式科技教育活动方案</t>
  </si>
  <si>
    <t>綦恒柏</t>
  </si>
  <si>
    <t>衡阳县关市镇盘石完全小学</t>
  </si>
  <si>
    <t>观察植物细胞中的染色体</t>
  </si>
  <si>
    <t>李  平</t>
  </si>
  <si>
    <t>揭秘WiFi安全，感受科技力量</t>
  </si>
  <si>
    <t>章凌川</t>
  </si>
  <si>
    <t>神奇的沉浮笔</t>
  </si>
  <si>
    <t>“像素增量”记忆法初探</t>
  </si>
  <si>
    <t>自制简易手机架</t>
  </si>
  <si>
    <t>匡云香</t>
  </si>
  <si>
    <t>耒阳市实验中学</t>
  </si>
  <si>
    <t>一种新型氢气爆炸实验装置</t>
  </si>
  <si>
    <t>江新参</t>
  </si>
  <si>
    <t>衡阳市珠晖区第一中学</t>
  </si>
  <si>
    <t>刘芝明</t>
  </si>
  <si>
    <t>双管齐下验证质量守恒定律</t>
  </si>
  <si>
    <t>姚雄美</t>
  </si>
  <si>
    <t>播种机器人体验式设计</t>
  </si>
  <si>
    <t>陈宁锋</t>
  </si>
  <si>
    <t>蒋素兰</t>
  </si>
  <si>
    <t>“飞天梦”航天科技教育活动方案</t>
  </si>
  <si>
    <t>曹晓春</t>
  </si>
  <si>
    <t>资兴市东江完小</t>
  </si>
  <si>
    <t>空气占据空间系列演示实验装置</t>
  </si>
  <si>
    <t>邓建华</t>
  </si>
  <si>
    <t>郴州市第五完全小学</t>
  </si>
  <si>
    <t>利用化学反应建立血糖平衡调节的动态演示模型</t>
  </si>
  <si>
    <t>郴州市嘉禾县第五中学</t>
  </si>
  <si>
    <t>《尿液的形成》模拟演示器</t>
  </si>
  <si>
    <t>桂阳县鹿峰中学</t>
  </si>
  <si>
    <t>廖湘军</t>
  </si>
  <si>
    <t>基于莽山国家自然保护区鸟类观测的科教方案</t>
  </si>
  <si>
    <t>刘文平</t>
  </si>
  <si>
    <t>莽山国家自然保护区研学旅行的科技教育活动方案</t>
  </si>
  <si>
    <t>雷玉梅</t>
  </si>
  <si>
    <t>寻找古诗词中的生物学元素科技实践方案</t>
  </si>
  <si>
    <t>邓新武</t>
  </si>
  <si>
    <t>基于郴州市内公园植物的科学教育方案</t>
  </si>
  <si>
    <t>徐利维</t>
  </si>
  <si>
    <t>峒河国家湿地公园生物群落的探究与保护</t>
  </si>
  <si>
    <t>梁  超</t>
  </si>
  <si>
    <t>新型风的属性演示器</t>
  </si>
  <si>
    <t xml:space="preserve">张  波 </t>
  </si>
  <si>
    <t>全天候能量转化演示器</t>
  </si>
  <si>
    <t>张绍刚</t>
  </si>
  <si>
    <t>苗寨石头屋对齐心村经济发展的杠杆作用的调查研究</t>
  </si>
  <si>
    <t>李  娟</t>
  </si>
  <si>
    <t>烟雾实验箱</t>
  </si>
  <si>
    <t>刘新民</t>
  </si>
  <si>
    <t>龙山县兴隆学校</t>
  </si>
  <si>
    <t>探究湘西匪史 缅怀革命先烈活动方案</t>
  </si>
  <si>
    <t>贾  菊</t>
  </si>
  <si>
    <t>用于筛分固体块状药品的两级滚筒师</t>
  </si>
  <si>
    <t>熊  泺</t>
  </si>
  <si>
    <t>泸溪县白沙中学</t>
  </si>
  <si>
    <t>轻型自动双面擦窗机</t>
  </si>
  <si>
    <t>李嘉怡
陈自豪
刘梦男</t>
  </si>
  <si>
    <t>朱田晟骜
骆志辉
谭红英</t>
  </si>
  <si>
    <t>磁控防水防弧插头插座</t>
  </si>
  <si>
    <t xml:space="preserve">漆可依 </t>
  </si>
  <si>
    <t>慈利县第四中学</t>
  </si>
  <si>
    <t>王猛章
漆绍杰
陈用功</t>
  </si>
  <si>
    <t>关于光速与时间的不成熟设想</t>
  </si>
  <si>
    <t>毛海纳</t>
  </si>
  <si>
    <t>张家界市第一中学</t>
  </si>
  <si>
    <t>乙炔的制取及性质实验改进</t>
  </si>
  <si>
    <t>黄晓阳
周传颖
张书豪</t>
  </si>
  <si>
    <t>朱佳琦
朱田晟骜
李景升</t>
  </si>
  <si>
    <t>张家界生态旅游之罗潭样本</t>
  </si>
  <si>
    <t>刘力菁</t>
  </si>
  <si>
    <t>刘海霞
朱明桃
朱碧元</t>
  </si>
  <si>
    <t>张家界东线旅游发展现状的调查</t>
  </si>
  <si>
    <t xml:space="preserve">卓洪宇  </t>
  </si>
  <si>
    <t>男      男</t>
  </si>
  <si>
    <t>宋述云  宋政友  彭秀玉</t>
  </si>
  <si>
    <t>慈利县城共享单车运营情况的调查</t>
  </si>
  <si>
    <t xml:space="preserve">王思琪  </t>
  </si>
  <si>
    <t>宋述云  江国勇  屈华平</t>
  </si>
  <si>
    <t>远程遥控太阳能自动滴灌器</t>
  </si>
  <si>
    <t>赵怡楠</t>
  </si>
  <si>
    <t>张家界市民族中学</t>
  </si>
  <si>
    <t>多功能智能行李箱</t>
  </si>
  <si>
    <t>男
男
女</t>
  </si>
  <si>
    <t>航模电调适配器</t>
  </si>
  <si>
    <t>家庭智能废纸再生机</t>
  </si>
  <si>
    <t xml:space="preserve">朱泳帆
龚梓铖
满益诗  </t>
  </si>
  <si>
    <t>零阳镇一鸣中学</t>
  </si>
  <si>
    <t>多功能温控电风扇</t>
  </si>
  <si>
    <t>简易折叠式手电两用花生脱粒机</t>
  </si>
  <si>
    <t>男
女
男</t>
  </si>
  <si>
    <t>慈利县广福桥镇中学</t>
  </si>
  <si>
    <t>张云清
周鹏飞
戴名云</t>
  </si>
  <si>
    <t>关于慈利县规范停车秩序的调查与思考</t>
  </si>
  <si>
    <t>慈利县零阳镇城北中学</t>
  </si>
  <si>
    <t>刘家坪红色旅游--“金点子”创新设计探究</t>
  </si>
  <si>
    <t>桑植县十一中学</t>
  </si>
  <si>
    <t>崇实北校新建教学楼甲醛含量的调查报告</t>
  </si>
  <si>
    <t>男       女      男</t>
  </si>
  <si>
    <t>张家界市崇实北校</t>
  </si>
  <si>
    <t>关于小学生使用钢笔与可擦笔的比例及原因的调查</t>
  </si>
  <si>
    <t>张巧力</t>
  </si>
  <si>
    <t>慈利县金慈实验小学</t>
  </si>
  <si>
    <t>神奇的茅岩莓茶</t>
  </si>
  <si>
    <t>田逸溪</t>
  </si>
  <si>
    <t>张家界市崇实小学</t>
  </si>
  <si>
    <t>张昕瑶</t>
  </si>
  <si>
    <t>苗市镇中心完小</t>
  </si>
  <si>
    <t>汽车智能跟踪器</t>
  </si>
  <si>
    <t>杨厚杰</t>
  </si>
  <si>
    <t xml:space="preserve">
通津铺镇中心
完小</t>
  </si>
  <si>
    <t>唐纯华  
卓尚位
杨冬云</t>
  </si>
  <si>
    <t>道路智能吸尘系统</t>
  </si>
  <si>
    <t>通津铺镇中心
完小</t>
  </si>
  <si>
    <t>辊式葛渣挤干机</t>
  </si>
  <si>
    <t>卓志樊</t>
  </si>
  <si>
    <t>国太桥中学</t>
  </si>
  <si>
    <t>零阳镇一完小</t>
  </si>
  <si>
    <t>许家铭</t>
  </si>
  <si>
    <t>雁峰区船山实验小学</t>
  </si>
  <si>
    <t>刘飞鹤</t>
  </si>
  <si>
    <t>谢燕燕
章凌川</t>
  </si>
  <si>
    <t>罗晟文</t>
  </si>
  <si>
    <t>李玉麒</t>
  </si>
  <si>
    <t>李长德</t>
  </si>
  <si>
    <t>衡阳市第二中学</t>
  </si>
  <si>
    <t>马丽芬</t>
  </si>
  <si>
    <t>李定帆</t>
  </si>
  <si>
    <t>贺仁忠
谢燕燕</t>
  </si>
  <si>
    <t>周志鹏</t>
  </si>
  <si>
    <t>周之翔</t>
  </si>
  <si>
    <t>衡南县泉溪镇中学</t>
  </si>
  <si>
    <t>自动陪伴鸟笼</t>
  </si>
  <si>
    <t>高铁防坐过站及防“霸座”的装置</t>
  </si>
  <si>
    <t>奶饮品质变电测法</t>
  </si>
  <si>
    <t>智能安全守护手表</t>
  </si>
  <si>
    <t>河床底泥污染即时检测装置设计报告</t>
  </si>
  <si>
    <t>智能高空摘果器</t>
  </si>
  <si>
    <t>免脱式卫生电动鞋</t>
  </si>
  <si>
    <t>可折叠成台灯的手电筒</t>
  </si>
  <si>
    <t>武子皓      赵思佳 刘  妍</t>
  </si>
  <si>
    <t>何良长   李细前</t>
  </si>
  <si>
    <t>女      女       女</t>
  </si>
  <si>
    <t>肖人豪   钟文轩    李佩珺</t>
  </si>
  <si>
    <t>高三     高三  高一</t>
  </si>
  <si>
    <t>基于Arduino的车内生命体安全保障系统</t>
  </si>
  <si>
    <t>张永强    白平强   彭华英</t>
  </si>
  <si>
    <t>何良长    欧阳柳    张永强</t>
  </si>
  <si>
    <t>走近月球--月相变化模拟器改进研究报告</t>
  </si>
  <si>
    <t>卢素珍 卢艳珍 邓爱英</t>
  </si>
  <si>
    <t>胡  蓉    
王嫦月 
彭蔓菁</t>
  </si>
  <si>
    <t>工程学</t>
  </si>
  <si>
    <t>农家酸藠头制品微生物含量及品质提升分析</t>
  </si>
  <si>
    <t>女      女      男</t>
  </si>
  <si>
    <t>邵阳</t>
  </si>
  <si>
    <t>邵东县第一中学</t>
  </si>
  <si>
    <t>肖海波</t>
  </si>
  <si>
    <t>豆渣绿色餐具制作方法的研究</t>
  </si>
  <si>
    <t>植物细胞液中葡萄糖含量规律及其应用的探究</t>
  </si>
  <si>
    <t>邵阳市第二中学</t>
  </si>
  <si>
    <t xml:space="preserve">男      </t>
  </si>
  <si>
    <t>旋转式十字路口车辆通行装置</t>
  </si>
  <si>
    <t xml:space="preserve">唐仁杰 </t>
  </si>
  <si>
    <t>邵阳市新邵县新邵三中</t>
  </si>
  <si>
    <t>齿页型可转动中药取药台</t>
  </si>
  <si>
    <t>唐仁杰</t>
  </si>
  <si>
    <t>新邵县新邵三中</t>
  </si>
  <si>
    <t>自动式脑电波控制飞车</t>
  </si>
  <si>
    <t xml:space="preserve">张炎鑫 </t>
  </si>
  <si>
    <t>邵阳市新邵县第八中学</t>
  </si>
  <si>
    <t>厨余回收处理装置</t>
  </si>
  <si>
    <t>洞口县洞口一职中</t>
  </si>
  <si>
    <t>安培力、直流电动机模型、磁电式电流表</t>
  </si>
  <si>
    <t>周  渔</t>
  </si>
  <si>
    <t>新宁县第二中学</t>
  </si>
  <si>
    <t>蒋连明   李龙亮   郑建军</t>
  </si>
  <si>
    <t>厨余垃圾利用发生器</t>
  </si>
  <si>
    <t>贺莉媛</t>
  </si>
  <si>
    <t>邵阳市隆回县金石桥镇黄金井中学</t>
  </si>
  <si>
    <t>罗  伟
汪洪宇
李景文</t>
  </si>
  <si>
    <t>闲置水域智能化监测养鳝装置与研究</t>
  </si>
  <si>
    <t>欧阳宇彤</t>
  </si>
  <si>
    <t>隆回县金石桥镇中心学校</t>
  </si>
  <si>
    <t>贺方东
刘佑云
李志新</t>
  </si>
  <si>
    <t>与我同步成长课桌椅</t>
  </si>
  <si>
    <t>周裕程  李海宁   陈瑜珩</t>
  </si>
  <si>
    <t>男      女</t>
  </si>
  <si>
    <t>毛力强   徐漾漾  任道明</t>
  </si>
  <si>
    <t>古树虫害防护装置</t>
  </si>
  <si>
    <t>伍润秋</t>
  </si>
  <si>
    <t>大祥区第一实验中学</t>
  </si>
  <si>
    <t>气体膨胀做功热能减少实验</t>
  </si>
  <si>
    <t>隆回县万和学校</t>
  </si>
  <si>
    <t>唐巍巍</t>
  </si>
  <si>
    <t>探究西瓜的简约栽培方式——“计划生育”</t>
  </si>
  <si>
    <t>隆回县雨山中学</t>
  </si>
  <si>
    <t>王双进  肖刚刚  范双红</t>
  </si>
  <si>
    <t>防水体富营养化和下水道阻塞处理器</t>
  </si>
  <si>
    <t>谢蒲哲</t>
  </si>
  <si>
    <t>邵阳市洞口县第七中学</t>
  </si>
  <si>
    <t>高层下水道分流排堵报警器</t>
  </si>
  <si>
    <t>易健斌</t>
  </si>
  <si>
    <t>风能发光灭虫装置</t>
  </si>
  <si>
    <t>雏鸭分类选取器</t>
  </si>
  <si>
    <t>陈雨熙</t>
  </si>
  <si>
    <t>邵阳市隆回县金石桥镇洞下小学</t>
  </si>
  <si>
    <t>陈富昌
李谟强
罗  伟</t>
  </si>
  <si>
    <t>可以自由组合自由粘贴自由造型的灯</t>
  </si>
  <si>
    <t>李明哲</t>
  </si>
  <si>
    <t>邵阳市隆回县思源学校</t>
  </si>
  <si>
    <t>李满红
刘述政
侯思思</t>
  </si>
  <si>
    <t>自动清扫墙壁及粉尘回收装置</t>
  </si>
  <si>
    <t>李康翔</t>
  </si>
  <si>
    <t>一组生物杀虫剂的研制与应用给予的启示</t>
  </si>
  <si>
    <t>绿色粮仓守护者</t>
  </si>
  <si>
    <t>双通道节能增压泵装置</t>
  </si>
  <si>
    <t>陶怡馨</t>
  </si>
  <si>
    <t>邵阳市大祥区向阳小学</t>
  </si>
  <si>
    <t>远距离晾衣提醒装置</t>
  </si>
  <si>
    <t>马邦国  马邦联</t>
  </si>
  <si>
    <t>男     男</t>
  </si>
  <si>
    <t>汽车引擎温度场检测蜘蛛侠</t>
  </si>
  <si>
    <t>孙宝林</t>
  </si>
  <si>
    <t xml:space="preserve">女      </t>
  </si>
  <si>
    <t>隆回县三阁司镇中学</t>
  </si>
  <si>
    <t>李满红   
黄彬彬    伍冬云</t>
  </si>
  <si>
    <t>养老院老人鼾睡状况智能监测系统</t>
  </si>
  <si>
    <t>菇房沼气灭虫系统设计</t>
  </si>
  <si>
    <t>马丽叶</t>
  </si>
  <si>
    <t>隆回县山界回族乡山界九年义务制学校</t>
  </si>
  <si>
    <t>智能化反向感应水龙头</t>
  </si>
  <si>
    <t xml:space="preserve">陈沐竺  </t>
  </si>
  <si>
    <t>大祥区青少年校外活动中心</t>
  </si>
  <si>
    <t xml:space="preserve">任道明   徐漾漾   </t>
  </si>
  <si>
    <t>水果与糖尿病相关指数的实验数据</t>
  </si>
  <si>
    <t>赵佳蕙</t>
  </si>
  <si>
    <t>邵阳市第一中学</t>
  </si>
  <si>
    <t>空间大小可变及前行方向可任意改变的的小汽车</t>
  </si>
  <si>
    <t>隆回县隆回二中</t>
  </si>
  <si>
    <t>郑喜华
孙立安
罗慧聪</t>
  </si>
  <si>
    <t>穿搭机器人</t>
  </si>
  <si>
    <t>彭安琪</t>
  </si>
  <si>
    <t>隆回县隆回一中</t>
  </si>
  <si>
    <t>周后普
张迪平</t>
  </si>
  <si>
    <t>高空智能玻璃清洁机器人</t>
  </si>
  <si>
    <t>武冈市武冈二中</t>
  </si>
  <si>
    <t>夏志元</t>
  </si>
  <si>
    <t>超声波指纹加油枪</t>
  </si>
  <si>
    <t>绥宁县第一中学</t>
  </si>
  <si>
    <t>杨长伟</t>
  </si>
  <si>
    <t>智能类脑多层神经网络芯片</t>
  </si>
  <si>
    <t>管轶名</t>
  </si>
  <si>
    <t>邓小英</t>
  </si>
  <si>
    <t>神奇的剪纸刻刀</t>
  </si>
  <si>
    <t>肖溶倩</t>
  </si>
  <si>
    <t>邵阳县河伯乡初级中学</t>
  </si>
  <si>
    <t>陈大洋</t>
  </si>
  <si>
    <t>便携式高山地区猕猴桃采摘装置</t>
  </si>
  <si>
    <t>邵阳市隆回县思源实验学校</t>
  </si>
  <si>
    <t>李满红</t>
  </si>
  <si>
    <t>多功能铲雪车</t>
  </si>
  <si>
    <t>易新宇</t>
  </si>
  <si>
    <t>周丽容</t>
  </si>
  <si>
    <t>断肢再生器</t>
  </si>
  <si>
    <t>尹玺成</t>
  </si>
  <si>
    <t>邵阳市洞口县城关中学</t>
  </si>
  <si>
    <t>李雨燕</t>
  </si>
  <si>
    <t>陈一鸣</t>
  </si>
  <si>
    <t>邵阳市武冈市迎春亭新东小学</t>
  </si>
  <si>
    <t>邓秋萍</t>
  </si>
  <si>
    <t>李思思</t>
  </si>
  <si>
    <t>邵阳市武冈市司马冲镇九年制学校</t>
  </si>
  <si>
    <t>周叶芝</t>
  </si>
  <si>
    <t>民俗保护仪</t>
  </si>
  <si>
    <t>邵阳市城步县希望小学</t>
  </si>
  <si>
    <t>宁阳洋</t>
  </si>
  <si>
    <t>邵东县城区第一完全小学</t>
  </si>
  <si>
    <t>刘叶菲</t>
  </si>
  <si>
    <t>防拐防骗多功能智能手表</t>
  </si>
  <si>
    <t>宁俊奇</t>
  </si>
  <si>
    <t>邵阳市邵东县城区第一完全小学</t>
  </si>
  <si>
    <t>河伯乡废弃烤烟的成因及对策探究活动报告</t>
  </si>
  <si>
    <t>河伯乡中学科技兴趣小组</t>
  </si>
  <si>
    <t>8年级</t>
  </si>
  <si>
    <t>邵阳市邵阳县河伯乡初级中学</t>
  </si>
  <si>
    <t>体验郎官酒  探索新酿途</t>
  </si>
  <si>
    <t>黄金井中学科技组</t>
  </si>
  <si>
    <t>7－9年级</t>
  </si>
  <si>
    <t>邵阳市隆回县黄金井中学科技组</t>
  </si>
  <si>
    <t>陈富昌
李谟强
陈维沛</t>
  </si>
  <si>
    <t>“节电乐”科技实践活动</t>
  </si>
  <si>
    <t>大祥一中科技活动小组</t>
  </si>
  <si>
    <t>邵阳市大祥区第一实验中学</t>
  </si>
  <si>
    <t>隆回望云山林场旅游开发的考察活动</t>
  </si>
  <si>
    <t>隆回一中科技创新社</t>
  </si>
  <si>
    <t>邵阳市隆回县隆回一中</t>
  </si>
  <si>
    <t>周后普</t>
  </si>
  <si>
    <t>弘扬“零垃圾”理念  建设美丽校园</t>
  </si>
  <si>
    <t>科技实践活动小组</t>
  </si>
  <si>
    <t>4-6年级</t>
  </si>
  <si>
    <t>邵阳市邵阳县河伯乡完小</t>
  </si>
  <si>
    <t>武冈春节文化习俗调查</t>
  </si>
  <si>
    <t>田中心小学研究性学习兴趣小组</t>
  </si>
  <si>
    <t>5－6年级</t>
  </si>
  <si>
    <t>邵阳市武冈市龙田中心小学</t>
  </si>
  <si>
    <t>钟佩容  戴国殷  刘国栋</t>
  </si>
  <si>
    <t>走近红军桥，传承红色基因</t>
  </si>
  <si>
    <t>武冈市红光小学六年级实践活动兴趣小组</t>
  </si>
  <si>
    <t>邵阳市武冈市红光小学</t>
  </si>
  <si>
    <t>黄桥镇香猪养殖业发展的调查报告</t>
  </si>
  <si>
    <t>龙航宇、杨杰宇、袁灵芝课外活动兴趣小组</t>
  </si>
  <si>
    <t>1－2年级</t>
  </si>
  <si>
    <t>邵阳市洞口县第一中学</t>
  </si>
  <si>
    <t>益母草花开时段共生现象探究</t>
  </si>
  <si>
    <t>河伯中学科技兴趣小组</t>
  </si>
  <si>
    <t>邵阳县河伯乡河伯初级中学</t>
  </si>
  <si>
    <t>罗红斌  刘劲虎    李红亮</t>
  </si>
  <si>
    <t>路边有棵益母草</t>
  </si>
  <si>
    <t xml:space="preserve"> 邵阳市 邵阳县河伯乡河伯初级中学</t>
  </si>
  <si>
    <t>功夫结核</t>
  </si>
  <si>
    <t>邵阳市邵东县第一中学</t>
  </si>
  <si>
    <t>肖海波       刘枝俏</t>
  </si>
  <si>
    <t>给地球退退烧</t>
  </si>
  <si>
    <t>肖海波    刘希凡</t>
  </si>
  <si>
    <t>斗木蜂</t>
  </si>
  <si>
    <t>邵阳市邵阳县河伯乡河伯初级中学</t>
  </si>
  <si>
    <t>高挂山野生核桃林探秘</t>
  </si>
  <si>
    <t>对“功与速度变化的关系”实验的改进</t>
  </si>
  <si>
    <t>探究非牛顿流体</t>
  </si>
  <si>
    <t>邵阳市双清区五里牌小学</t>
  </si>
  <si>
    <t>神奇的站立之探究</t>
  </si>
  <si>
    <t>陈适可     程婉然     陈坤林</t>
  </si>
  <si>
    <t>邵阳市新宁县解放小学</t>
  </si>
  <si>
    <t>探究校园植被品种、数量、分布</t>
  </si>
  <si>
    <t>孙伟杰   王俊意    谢佩洳</t>
  </si>
  <si>
    <t>河伯岭废弃烤烟的成因及对策科技探究活动方案</t>
  </si>
  <si>
    <t>罗红斌</t>
  </si>
  <si>
    <t>益母草花开时段共生现象探究活动方案</t>
  </si>
  <si>
    <t>刘劲虎</t>
  </si>
  <si>
    <t>瓦楞纸涅槃重生---科技实践活动方案</t>
  </si>
  <si>
    <t>任道明</t>
  </si>
  <si>
    <t>宽温度范围酒精灯的制作与应用</t>
  </si>
  <si>
    <t>肖军华</t>
  </si>
  <si>
    <t>唐氏发生器——改进型制气装置</t>
  </si>
  <si>
    <t>注意力集中训练器</t>
  </si>
  <si>
    <t>校园安全语音提醒装置</t>
  </si>
  <si>
    <t>李海锋</t>
  </si>
  <si>
    <t>机器人实验室建设和机器人教育方案</t>
  </si>
  <si>
    <t>胡红星</t>
  </si>
  <si>
    <t>隆回县思源学校</t>
  </si>
  <si>
    <t>邵阳县长阳铺镇梽木山初级中学</t>
  </si>
  <si>
    <t>双清区白马田小学</t>
  </si>
  <si>
    <t>邵阳县下花桥镇初级中学</t>
  </si>
  <si>
    <t>抽水马桶的奥秘</t>
  </si>
  <si>
    <t>萧欢宸</t>
  </si>
  <si>
    <t>湘潭</t>
  </si>
  <si>
    <t>湘潭市岳塘区湘钢二校</t>
  </si>
  <si>
    <t>杨金华</t>
  </si>
  <si>
    <t>菜地塑料垃圾清除器</t>
  </si>
  <si>
    <t>男 
女</t>
  </si>
  <si>
    <t>易俗河镇烟塘学校</t>
  </si>
  <si>
    <t>“挑食”的蜘蛛</t>
  </si>
  <si>
    <t>女 
女</t>
  </si>
  <si>
    <t>石潭镇中心小学</t>
  </si>
  <si>
    <t>多功能夜光篮球架</t>
  </si>
  <si>
    <t>彭柳睿</t>
  </si>
  <si>
    <t>湘潭大学子弟学校</t>
  </si>
  <si>
    <t>多功能全身型雨伞</t>
  </si>
  <si>
    <t>张蓉晖</t>
  </si>
  <si>
    <t>渴了，喝什么更健康</t>
  </si>
  <si>
    <t>朱国杰</t>
  </si>
  <si>
    <t>湘潭县第五中学</t>
  </si>
  <si>
    <t>汤雅琼</t>
  </si>
  <si>
    <t>湘潭市第一中学</t>
  </si>
  <si>
    <t xml:space="preserve">张蓉晖   肖正春   程德华 </t>
  </si>
  <si>
    <t>无视角弯道来车声光提醒器</t>
  </si>
  <si>
    <t>肖正春
刘智忠
刘炎昭</t>
  </si>
  <si>
    <t>一种带无线电子显示屏与曲率改正的智能激光扫平仪</t>
  </si>
  <si>
    <t>龙卓琴</t>
  </si>
  <si>
    <t>肖正春
李春霞</t>
  </si>
  <si>
    <t>基于Arduino机器人控制江南水乡微型景观</t>
  </si>
  <si>
    <t>赵骏宇 朱钰祺 吴雨恬</t>
  </si>
  <si>
    <t>湘潭县第一中学</t>
  </si>
  <si>
    <t>何文芝</t>
  </si>
  <si>
    <t>学校试卷U型去潮去重防漏印漏数装置</t>
  </si>
  <si>
    <t>李与时</t>
  </si>
  <si>
    <t>湘乡东山学校</t>
  </si>
  <si>
    <t>公路收费站激光阵测双区防闯关装置</t>
  </si>
  <si>
    <t>吴钢军  周红乔   刘春平</t>
  </si>
  <si>
    <t>雨天智能开关窗装置设计</t>
  </si>
  <si>
    <t>周金龙</t>
  </si>
  <si>
    <t>湘潭县严冲中学</t>
  </si>
  <si>
    <t>测量滑轮组的机械效率</t>
  </si>
  <si>
    <t>易翔远</t>
  </si>
  <si>
    <t>湘潭江声实验学校</t>
  </si>
  <si>
    <t>楚文斌
熊立祥</t>
  </si>
  <si>
    <t>“易开”瓶盖</t>
  </si>
  <si>
    <t xml:space="preserve">湘潭市和平小学
湘潭县云湖桥镇良湖中心小学
</t>
  </si>
  <si>
    <t>湘潭电机子弟中学</t>
  </si>
  <si>
    <t>刘子荣</t>
  </si>
  <si>
    <t>岳塘区火炬学校教育集团</t>
  </si>
  <si>
    <t>杨  漾</t>
  </si>
  <si>
    <t>GPS定位救生衣</t>
  </si>
  <si>
    <t>黄钰荇</t>
  </si>
  <si>
    <t>湘潭县云龙小学</t>
  </si>
  <si>
    <t>贺  婷</t>
  </si>
  <si>
    <t>利用三D技术设计制作化石标本底座</t>
  </si>
  <si>
    <t>郭锶涵</t>
  </si>
  <si>
    <t>湘潭市岳塘区育才学校</t>
  </si>
  <si>
    <t>北斗导航定位纽扣</t>
  </si>
  <si>
    <t>齐睿涵</t>
  </si>
  <si>
    <t>湘潭县百花小学</t>
  </si>
  <si>
    <t>李应丰</t>
  </si>
  <si>
    <t>儿童被锁车内防窒息报警系统</t>
  </si>
  <si>
    <t>陈思翰</t>
  </si>
  <si>
    <t>岳塘区湘钢三校教育集团</t>
  </si>
  <si>
    <t>易  俊</t>
  </si>
  <si>
    <t>勘探开米鼠</t>
  </si>
  <si>
    <t>刘馨蕊</t>
  </si>
  <si>
    <t>九华和平小学</t>
  </si>
  <si>
    <t>童  欢</t>
  </si>
  <si>
    <t>未来之随心意吹风机</t>
  </si>
  <si>
    <t>吴默妍</t>
  </si>
  <si>
    <t>湘乡市二小湖铁校区</t>
  </si>
  <si>
    <t>曾  民</t>
  </si>
  <si>
    <t>湘乡市泉塘中学</t>
  </si>
  <si>
    <t>杨  群</t>
  </si>
  <si>
    <t>蚂蚁创造的奇迹</t>
  </si>
  <si>
    <t>曾佳雯</t>
  </si>
  <si>
    <t>谭丽芳</t>
  </si>
  <si>
    <t>矿产生态生产链</t>
  </si>
  <si>
    <t>湘潭县天易金霞小学</t>
  </si>
  <si>
    <t>左华兴</t>
  </si>
  <si>
    <t>梦之城</t>
  </si>
  <si>
    <t>陈奕雯</t>
  </si>
  <si>
    <t>陈  滔</t>
  </si>
  <si>
    <t>王馨婧</t>
  </si>
  <si>
    <t>王思鹏</t>
  </si>
  <si>
    <t>能干的机器人</t>
  </si>
  <si>
    <t>陈艺萱</t>
  </si>
  <si>
    <t>岳塘区湘钢一校</t>
  </si>
  <si>
    <t>罗  玲</t>
  </si>
  <si>
    <t>荆紫峰考察记</t>
  </si>
  <si>
    <t>湘乡市中沙镇公略完小</t>
  </si>
  <si>
    <t>1-5年级</t>
  </si>
  <si>
    <t>快乐种植绿色校园</t>
  </si>
  <si>
    <t>风车坪建元学校科技种植小组</t>
  </si>
  <si>
    <t>雨湖区风车坪建元学校</t>
  </si>
  <si>
    <t>松叶牡丹栽培技术和实用价值探秘</t>
  </si>
  <si>
    <t>金薮永乐学校科技实践活动小组</t>
  </si>
  <si>
    <t>湘乡市金薮永乐完小</t>
  </si>
  <si>
    <t xml:space="preserve">梁  玲
贺伯平
陈诗敏
</t>
  </si>
  <si>
    <t>湘潭市公共自行车使用情况调查报告</t>
  </si>
  <si>
    <t>玩转科学社团学生</t>
  </si>
  <si>
    <t>浇不灭的蜡烛</t>
  </si>
  <si>
    <t>贺意程</t>
  </si>
  <si>
    <t>胡  情</t>
  </si>
  <si>
    <t>“喝”啤酒的花</t>
  </si>
  <si>
    <t>烟塘小学</t>
  </si>
  <si>
    <t>神奇的液压能</t>
  </si>
  <si>
    <t>湘乡市三小湘铝学校</t>
  </si>
  <si>
    <t>为什么现在不用法国梧桐做行道树</t>
  </si>
  <si>
    <t>马楚云</t>
  </si>
  <si>
    <t>“我种植  我快乐”科技教育实践活动</t>
  </si>
  <si>
    <t>刘伏莲</t>
  </si>
  <si>
    <t>湘潭子敬学校</t>
  </si>
  <si>
    <t>研发新型肥料，保护环境，造福人类</t>
  </si>
  <si>
    <t>太阳能造福人类显神威</t>
  </si>
  <si>
    <t>王  红</t>
  </si>
  <si>
    <t>建设路学校</t>
  </si>
  <si>
    <t>“绿色校园  人文校园”—湘潭子敬学校认识校园植物活动</t>
  </si>
  <si>
    <t>杨铁光</t>
  </si>
  <si>
    <t>研究《水变热过程中的变化》实验器材改进</t>
  </si>
  <si>
    <t>贺艳艳</t>
  </si>
  <si>
    <t>益阳</t>
  </si>
  <si>
    <t>沅江市南洞庭实验学校</t>
  </si>
  <si>
    <t>对非物质文化遗产-南县地花鼓的调研活动　</t>
  </si>
  <si>
    <t>南县一中</t>
  </si>
  <si>
    <t>声音是怎样产生的</t>
  </si>
  <si>
    <t>陈雯萱</t>
  </si>
  <si>
    <t>厂窖镇中心小学</t>
  </si>
  <si>
    <t>走进生态茶园，了解科学种植科技实践活动方案</t>
  </si>
  <si>
    <t>陶智松</t>
  </si>
  <si>
    <t>安化县第二中学</t>
  </si>
  <si>
    <t>2018年大栗港镇非洲猪瘟疫情的防控及思考</t>
  </si>
  <si>
    <t xml:space="preserve">张小红  </t>
  </si>
  <si>
    <t>桃江县第六中学</t>
  </si>
  <si>
    <t>桃江县第四中学</t>
  </si>
  <si>
    <t>减轻白蚁对块茎（根）作物危害的初步探讨</t>
  </si>
  <si>
    <t>张蓝梅</t>
  </si>
  <si>
    <t>桃江县沾溪镇伍家洲中学</t>
  </si>
  <si>
    <t>杨壮建
尹建良</t>
  </si>
  <si>
    <t>智能条状红绿交通指示灯</t>
  </si>
  <si>
    <t>益阳市一中</t>
  </si>
  <si>
    <t>温和式多头采尖装置</t>
  </si>
  <si>
    <t>徐铭威 樊俊龙 符子扬</t>
  </si>
  <si>
    <t>男   男   男</t>
  </si>
  <si>
    <t>益阳市箴言中学</t>
  </si>
  <si>
    <t>池塘水质巡游监测及自动补水调控装置</t>
  </si>
  <si>
    <t>男    女   女</t>
  </si>
  <si>
    <t>张正容  邓跃辉</t>
  </si>
  <si>
    <t>湿地黑杨残根清除车</t>
  </si>
  <si>
    <t>宋驰洋
刘翰林
李沐阳</t>
  </si>
  <si>
    <t>高二
高二
高二</t>
  </si>
  <si>
    <t>沅江市第一中学</t>
  </si>
  <si>
    <t>黄啸尘
黄子轩
熊若冲</t>
  </si>
  <si>
    <t>高一
高二
高二</t>
  </si>
  <si>
    <t>郭建大  粟国华  林立云</t>
  </si>
  <si>
    <t>水陆两栖移动桥船</t>
  </si>
  <si>
    <t>资阳区张家塞中学</t>
  </si>
  <si>
    <t>杨立华</t>
  </si>
  <si>
    <t>血吸虫疫区湖洲草滩野粪铲拾机器人</t>
  </si>
  <si>
    <t>李正午</t>
  </si>
  <si>
    <t>校园自助式实验器材存取装置</t>
  </si>
  <si>
    <t>陈思捷</t>
  </si>
  <si>
    <t>南县中小学生天文学认知度调查研究</t>
  </si>
  <si>
    <t>方洋轩</t>
  </si>
  <si>
    <t>文艳辉
毛爱英
吴治宇</t>
  </si>
  <si>
    <t>摘星星游戏</t>
  </si>
  <si>
    <t>姚明希</t>
  </si>
  <si>
    <t>南县职业中等专业学校</t>
  </si>
  <si>
    <t>黄佑军</t>
  </si>
  <si>
    <t>让托里拆利实验回归我们的课堂</t>
  </si>
  <si>
    <t>赵若钦</t>
  </si>
  <si>
    <t xml:space="preserve">汤建军  </t>
  </si>
  <si>
    <t>叉轮式莲蓬探采浮游车的设计</t>
  </si>
  <si>
    <t>黄子骞</t>
  </si>
  <si>
    <t>益阳师范艺术实验学校</t>
  </si>
  <si>
    <t>巧用樟树枝储存稻谷</t>
  </si>
  <si>
    <t>姜若暄</t>
  </si>
  <si>
    <t>肖涵悦</t>
  </si>
  <si>
    <t xml:space="preserve">周伯龙     丁  望        </t>
  </si>
  <si>
    <t>刘益龙</t>
  </si>
  <si>
    <t>茅草街中心小学</t>
  </si>
  <si>
    <t>汤惟宇  刘千皓</t>
  </si>
  <si>
    <t>实验学校教育集团</t>
  </si>
  <si>
    <t>南县实验学校教育集团</t>
  </si>
  <si>
    <t>安化一中</t>
  </si>
  <si>
    <t>龙承奥</t>
  </si>
  <si>
    <t>三堂街镇合水桥完小</t>
  </si>
  <si>
    <t>VR伸缩试衣服与其共享模式</t>
  </si>
  <si>
    <t>刘懿豪</t>
  </si>
  <si>
    <t>张正容</t>
  </si>
  <si>
    <t xml:space="preserve">基于电磁铁技术防止汽车冲撞大桥护栏装置的设计 </t>
  </si>
  <si>
    <t xml:space="preserve">许子骜  </t>
  </si>
  <si>
    <t xml:space="preserve">智能式盲人排忧辅助装置  </t>
  </si>
  <si>
    <t xml:space="preserve">胡锦怡  </t>
  </si>
  <si>
    <t xml:space="preserve">陈世中  </t>
  </si>
  <si>
    <t xml:space="preserve">高速强制休息车载系统  </t>
  </si>
  <si>
    <t xml:space="preserve">唐潇玥  </t>
  </si>
  <si>
    <t>唐善军
曹  艳
彭焕伟</t>
  </si>
  <si>
    <t xml:space="preserve">田园犁土开沟除草器    </t>
  </si>
  <si>
    <t>南县南洲六完小</t>
  </si>
  <si>
    <t>新型海上泄漏资源收集装置</t>
  </si>
  <si>
    <t>蔡智鹏</t>
  </si>
  <si>
    <t>节能可循环式加热盥洗池</t>
  </si>
  <si>
    <t>李伶洁</t>
  </si>
  <si>
    <t>陶智松 肖红娟</t>
  </si>
  <si>
    <t>本地农家菜生产加工开发考察</t>
  </si>
  <si>
    <t xml:space="preserve">南县厂窖惨案调查与反思
</t>
  </si>
  <si>
    <t>南县一中创客小组</t>
  </si>
  <si>
    <t>湖南省安化县东坪镇中学</t>
  </si>
  <si>
    <t>安化县梅城镇中学</t>
  </si>
  <si>
    <t>宁爱军     张革锋    李凤鸣</t>
  </si>
  <si>
    <t>安化县梅城镇完小科技实践活动小组</t>
  </si>
  <si>
    <t>安化县梅城镇完小</t>
  </si>
  <si>
    <t>刘晓霞  毛设贤  陈凌辉</t>
  </si>
  <si>
    <t>新型科技便捷医疗仪</t>
  </si>
  <si>
    <t>颜若宸</t>
  </si>
  <si>
    <t>大栗港镇中心学校</t>
  </si>
  <si>
    <t>新能源汽车</t>
  </si>
  <si>
    <t>谢嘉炜</t>
  </si>
  <si>
    <t>桃江县紫荆花小学</t>
  </si>
  <si>
    <t>知识传达机</t>
  </si>
  <si>
    <t>樊家乐</t>
  </si>
  <si>
    <t>沅江市莲花塘学校</t>
  </si>
  <si>
    <t>刘  娟</t>
  </si>
  <si>
    <t>摩天轮智能停车机</t>
  </si>
  <si>
    <t>刘政显</t>
  </si>
  <si>
    <t>益阳市实验小学</t>
  </si>
  <si>
    <t>戒烟胶囊</t>
  </si>
  <si>
    <t>古城维修机</t>
  </si>
  <si>
    <t>李文善</t>
  </si>
  <si>
    <t>南县城西中学</t>
  </si>
  <si>
    <t>螃蟹物流</t>
  </si>
  <si>
    <t>尹毅龙</t>
  </si>
  <si>
    <t>安化县烟溪镇十八完小</t>
  </si>
  <si>
    <t>贺思佳</t>
  </si>
  <si>
    <t>基于超声波传感器的测距和称重系统</t>
  </si>
  <si>
    <t>张航瑞</t>
  </si>
  <si>
    <t>常德</t>
  </si>
  <si>
    <t>武陵区东升小学</t>
  </si>
  <si>
    <t>徐  建
邵丽英
王  云</t>
  </si>
  <si>
    <t>一种阳台衣物加速晾干装置的改良</t>
  </si>
  <si>
    <t>覃  吕</t>
  </si>
  <si>
    <t>武陵区北正街恒大华府小学</t>
  </si>
  <si>
    <t>丁俊荣
唐  静
全  彦</t>
  </si>
  <si>
    <t>农村冬季烤火基于一氧化碳和氧气浓度检测的自动开、关窗装置</t>
  </si>
  <si>
    <t>潘禹锦</t>
  </si>
  <si>
    <t>李  俊
唐启国
徐  丽</t>
  </si>
  <si>
    <t>一种传动方式隐藏的绳拉式电控合金窗</t>
  </si>
  <si>
    <t>彭思睿</t>
  </si>
  <si>
    <t>鼎城区永安小学</t>
  </si>
  <si>
    <t>袁  冰
吴文鑫
吴昌云</t>
  </si>
  <si>
    <t>能根据水稻不同生长周期实现自动浇灌的节能装置</t>
  </si>
  <si>
    <t>潘  霆</t>
  </si>
  <si>
    <t>澧县九澧实验小学</t>
  </si>
  <si>
    <t>金  玲
金红霞
游婧玮</t>
  </si>
  <si>
    <t>基于互联网+背景下的农技员协作农户早稻育苗装置</t>
  </si>
  <si>
    <t>向朝杨</t>
  </si>
  <si>
    <t>汉寿县第一中学</t>
  </si>
  <si>
    <t>向海燕
张才友
潘先元</t>
  </si>
  <si>
    <t>一种基于BS模式的控制分布式健身场地灯光的研究</t>
  </si>
  <si>
    <t>涂  羿</t>
  </si>
  <si>
    <t>常德市第七中学</t>
  </si>
  <si>
    <t>覃  毅
郑红波</t>
  </si>
  <si>
    <t>一种零洗涤剂下衣物污渍绿色分离技术的研究</t>
  </si>
  <si>
    <t>瞿妤冰</t>
  </si>
  <si>
    <t>常德芷兰实验学校</t>
  </si>
  <si>
    <t>张才友
吴  樱</t>
  </si>
  <si>
    <t>吸附式发动机恒定氧混合空气供给装置</t>
  </si>
  <si>
    <t>周煜晗</t>
  </si>
  <si>
    <t>常德嘉树学校</t>
  </si>
  <si>
    <t>吴  樱
张才友</t>
  </si>
  <si>
    <t>一种数字式溶洞景区客流监测及安全节电智能控制装置</t>
  </si>
  <si>
    <t>田一作</t>
  </si>
  <si>
    <t>鼎城区第一中学</t>
  </si>
  <si>
    <t>杨丽慧
刘  波
吴昌云</t>
  </si>
  <si>
    <t>一种涉水深度数字显示式车辆后视镜</t>
  </si>
  <si>
    <t>王雯露</t>
  </si>
  <si>
    <t>常德市第二中学</t>
  </si>
  <si>
    <t>史新丰
罗  航
吴昌云</t>
  </si>
  <si>
    <t>高空机械多点转动故障的远程监控预警装置</t>
  </si>
  <si>
    <t>陈学森</t>
  </si>
  <si>
    <t>向茂槐
杨  锦
吴昌云</t>
  </si>
  <si>
    <t>关于适应行动障碍人群移动式如厕健身座椅设计的研究</t>
  </si>
  <si>
    <t>汪楚茗</t>
  </si>
  <si>
    <t>常德市第一中学</t>
  </si>
  <si>
    <t>吴青林
汪辉军</t>
  </si>
  <si>
    <t>基于弯曲度传感器的水下作业救援装置</t>
  </si>
  <si>
    <t>杨  陶</t>
  </si>
  <si>
    <t>温差发电在保温杯的利用</t>
  </si>
  <si>
    <t>吕汶谦</t>
  </si>
  <si>
    <t>津市市药山镇棠华中学</t>
  </si>
  <si>
    <t>李晓玲
庞业伟</t>
  </si>
  <si>
    <t>基于半位汉字的文本加解密算法研究</t>
  </si>
  <si>
    <t>欧阳辛夷</t>
  </si>
  <si>
    <t>鼎城区江南中学</t>
  </si>
  <si>
    <t>刘  军
黄红志</t>
  </si>
  <si>
    <t>汽车落水紧急自动粉碎玻璃装置</t>
  </si>
  <si>
    <t>蔡未希</t>
  </si>
  <si>
    <t>澧县大堰垱镇中学</t>
  </si>
  <si>
    <t>吴世平
徐康兵
宋冬英</t>
  </si>
  <si>
    <t>一种能让烙铁发热智能变换的烙铁架</t>
  </si>
  <si>
    <t>杨文韬
诸则言
彭政润</t>
  </si>
  <si>
    <t>常德经开区崇德中学
常德市第四中学
常德经开区崇德中学</t>
  </si>
  <si>
    <t>周  俊
吴昌云</t>
  </si>
  <si>
    <t>常德市第二中学
常德市第一中学
常德市第一中学</t>
  </si>
  <si>
    <t>关于硅酸凝胶实验条件的探究</t>
  </si>
  <si>
    <t>陈子晗
张茂轩
彭家美</t>
  </si>
  <si>
    <t>吴玉山</t>
  </si>
  <si>
    <t>最佳对手自动进化智能棋类软件系统</t>
  </si>
  <si>
    <t xml:space="preserve">陈楚君
肖遥天
严政科  </t>
  </si>
  <si>
    <t>女
男
男</t>
  </si>
  <si>
    <t>鼎城区朗州高级中学</t>
  </si>
  <si>
    <t>胡伟绩
沈秀兰</t>
  </si>
  <si>
    <t>两系杂交水稻制种机器人</t>
  </si>
  <si>
    <t>余昕蓓
冷智杰
高森俊毅</t>
  </si>
  <si>
    <t>网络电视一键式程控操作自动选台遥控器</t>
  </si>
  <si>
    <t>彭俊杰
李子豪
刘向丞</t>
  </si>
  <si>
    <t>黄春艳
袁成明
吴昌云</t>
  </si>
  <si>
    <t>会呼吸的高速公路桥梁</t>
  </si>
  <si>
    <t>王佳宇</t>
  </si>
  <si>
    <t>津市市第三中学</t>
  </si>
  <si>
    <t>庹  云</t>
  </si>
  <si>
    <t>二维码钥匙</t>
  </si>
  <si>
    <t>王  驰</t>
  </si>
  <si>
    <t>鼎城区许家桥乡中学</t>
  </si>
  <si>
    <t>马冬芬</t>
  </si>
  <si>
    <t>智能综合体验仪</t>
  </si>
  <si>
    <t>赵  君</t>
  </si>
  <si>
    <t>鼎城区中河口镇中学</t>
  </si>
  <si>
    <t>关  军</t>
  </si>
  <si>
    <t>鱼塘预防泛塘、巡塘网络大数据机器鱼</t>
  </si>
  <si>
    <t>余奕雅</t>
  </si>
  <si>
    <t>安乡县深柳中学</t>
  </si>
  <si>
    <t>朱荣华</t>
  </si>
  <si>
    <t>物联网之屋联网下房屋无线电子门牌</t>
  </si>
  <si>
    <t>向  晴</t>
  </si>
  <si>
    <t>基于区块链加密数字货币下的量子档案室</t>
  </si>
  <si>
    <t>任宇航</t>
  </si>
  <si>
    <t>智能环保垃圾分类系统</t>
  </si>
  <si>
    <t>陈俊宇</t>
  </si>
  <si>
    <t>石门县第一中学</t>
  </si>
  <si>
    <t>邱日章</t>
  </si>
  <si>
    <t>基于人脸识别的防疲劳驾驶紧急降速预警系统</t>
  </si>
  <si>
    <t>贾城昊</t>
  </si>
  <si>
    <t>冯少安</t>
  </si>
  <si>
    <t>长在玻璃上的消音器</t>
  </si>
  <si>
    <t xml:space="preserve">柳纪源 </t>
  </si>
  <si>
    <t>基于“拦坝技术”的微声能电池</t>
  </si>
  <si>
    <t>蔡卓强</t>
  </si>
  <si>
    <t>张才友</t>
  </si>
  <si>
    <t>常德市鼎城区江南小学</t>
  </si>
  <si>
    <t>透明牙套牙刷</t>
  </si>
  <si>
    <t>廖  薇</t>
  </si>
  <si>
    <t>谭  俊</t>
  </si>
  <si>
    <t>澧县澧州实验学校</t>
  </si>
  <si>
    <t>空气净化机</t>
  </si>
  <si>
    <t>盛艳芬</t>
  </si>
  <si>
    <t>石门县维新镇渡水完小</t>
  </si>
  <si>
    <t>符  婷</t>
  </si>
  <si>
    <t>防摔倒滑板车</t>
  </si>
  <si>
    <t>彭诗涵</t>
  </si>
  <si>
    <t>常德市武陵区育英小学</t>
  </si>
  <si>
    <t>李  翔</t>
  </si>
  <si>
    <t>我的幸福家</t>
  </si>
  <si>
    <t>谢雨纯</t>
  </si>
  <si>
    <t>毛莹鑫</t>
  </si>
  <si>
    <t>橘子采摘机</t>
  </si>
  <si>
    <t>张诗雅</t>
  </si>
  <si>
    <t>澧县小渡口镇九垸小学</t>
  </si>
  <si>
    <t>邹永红</t>
  </si>
  <si>
    <t>爱心之树</t>
  </si>
  <si>
    <t>盛莉雅</t>
  </si>
  <si>
    <t>石门县第四完全小学</t>
  </si>
  <si>
    <t>唐  丽</t>
  </si>
  <si>
    <t>防家暴机器人</t>
  </si>
  <si>
    <t>张  珂</t>
  </si>
  <si>
    <t>崔金霞</t>
  </si>
  <si>
    <t>植物生长过程的奥秘</t>
  </si>
  <si>
    <t>如东镇中心小学科技活动兴趣小组</t>
  </si>
  <si>
    <t>澧县如东镇中心小学</t>
  </si>
  <si>
    <t>魏  霞</t>
  </si>
  <si>
    <t>抽烟机废油制作香皂</t>
  </si>
  <si>
    <t>漳江小学245班科技实验小组</t>
  </si>
  <si>
    <t>桃源县漳江小学</t>
  </si>
  <si>
    <t>官美芳
刘红媛
戴成松</t>
  </si>
  <si>
    <t>石门县野生蜜蜂的探究</t>
  </si>
  <si>
    <t>湖南省常德市津市市第三中学1603班</t>
  </si>
  <si>
    <t>用碘伏“克制”病毒</t>
  </si>
  <si>
    <t>常德市一中生物课题研究小组</t>
  </si>
  <si>
    <t>熊梅初
王佳惠</t>
  </si>
  <si>
    <t>人人会游泳</t>
  </si>
  <si>
    <t>澧浦明德碧游之队</t>
  </si>
  <si>
    <t>三—五年级</t>
  </si>
  <si>
    <t>澧县澧浦完全小学</t>
  </si>
  <si>
    <t>高  洋
田金萍
高加娟</t>
  </si>
  <si>
    <t>曾家河周边闲置池塘考察实践活动</t>
  </si>
  <si>
    <t>常德市澧县涔南镇中学“稻花香”科技创新小组</t>
  </si>
  <si>
    <t>澧县涔南乡中学</t>
  </si>
  <si>
    <t>吴世平
宾远忠
肖桂凤</t>
  </si>
  <si>
    <t>澧县非法电鱼现象调查活动</t>
  </si>
  <si>
    <t>九澧实验中学科技创新兴趣小组</t>
  </si>
  <si>
    <t>澧县九澧实验中学</t>
  </si>
  <si>
    <t>胡镇海</t>
  </si>
  <si>
    <t>观察探究罕见的世界珍稀濒危植物-中国第三株疑似黄豆杉</t>
  </si>
  <si>
    <t>汉寿县南岳路小学科技实践探究活动小组</t>
  </si>
  <si>
    <t>三—六年级</t>
  </si>
  <si>
    <t>汉寿县南岳路小学</t>
  </si>
  <si>
    <t>徐祝英</t>
  </si>
  <si>
    <t>金鱼的生活环境</t>
  </si>
  <si>
    <t>崔金霞
付春洪</t>
  </si>
  <si>
    <t>蘑菇，有毒？</t>
  </si>
  <si>
    <t>唐雅馨
鲁奕廷</t>
  </si>
  <si>
    <t>曾广芝
高丽鹏</t>
  </si>
  <si>
    <t>走进澧水嘉山，探源科学文化</t>
  </si>
  <si>
    <t>幼儿玩教具之电路游戏的设计</t>
  </si>
  <si>
    <t>一种可调真空度拉力器</t>
  </si>
  <si>
    <t xml:space="preserve">个人 </t>
  </si>
  <si>
    <t>匡鑫鹏</t>
  </si>
  <si>
    <t>株洲</t>
  </si>
  <si>
    <t>株洲县育红小学</t>
  </si>
  <si>
    <t>洗衣粉防潮夹</t>
  </si>
  <si>
    <t>刘依依</t>
  </si>
  <si>
    <t>炎陵县船形乡学校</t>
  </si>
  <si>
    <t>刘利红</t>
  </si>
  <si>
    <t>防油炸手套</t>
  </si>
  <si>
    <t>唐吉祥</t>
  </si>
  <si>
    <t>炎陵县鹿原镇第一中心小学</t>
  </si>
  <si>
    <t>邓红梅</t>
  </si>
  <si>
    <t>瓷器花色滚印装置</t>
  </si>
  <si>
    <t>李成臻</t>
  </si>
  <si>
    <t>醴陵市实验小学</t>
  </si>
  <si>
    <t>廖振华</t>
  </si>
  <si>
    <t>方便多头输液器</t>
  </si>
  <si>
    <t>丁俊淇</t>
  </si>
  <si>
    <t>攸县东北街小学</t>
  </si>
  <si>
    <t>刘新平</t>
  </si>
  <si>
    <t>北师大株洲附校</t>
  </si>
  <si>
    <t>高温真空烧结产品冷却及净化系统</t>
  </si>
  <si>
    <t>朱诗坤</t>
  </si>
  <si>
    <t>株洲市第二中学</t>
  </si>
  <si>
    <t>水雾冷凝二手烟消除装置</t>
  </si>
  <si>
    <t>黄畅文</t>
  </si>
  <si>
    <t>株洲县第一中学</t>
  </si>
  <si>
    <t>沉浮式河道漂浮物拦阻收集网</t>
  </si>
  <si>
    <t>贺宇阳</t>
  </si>
  <si>
    <t>醴陵市第一中学</t>
  </si>
  <si>
    <t>攸县第一中学</t>
  </si>
  <si>
    <t>王楚金</t>
  </si>
  <si>
    <t>一种盾构机自适应快速排水装置</t>
  </si>
  <si>
    <t>刘宸宇</t>
  </si>
  <si>
    <t>刘鑫灿</t>
  </si>
  <si>
    <t>便携式测距画线器</t>
  </si>
  <si>
    <t>李卓弘</t>
  </si>
  <si>
    <t>茶陵县第一中学</t>
  </si>
  <si>
    <t>彭康乃             陈祖云
王文明</t>
  </si>
  <si>
    <t>地下室渗漏水排出装置</t>
  </si>
  <si>
    <t>彭一雅</t>
  </si>
  <si>
    <t>彭康乃            陈祖云
欧阳琼</t>
  </si>
  <si>
    <t xml:space="preserve">一种农村留守老人安全取暖装置 </t>
  </si>
  <si>
    <t>范思贤</t>
  </si>
  <si>
    <t>天元区建宁实验中学</t>
  </si>
  <si>
    <t>吴永红</t>
  </si>
  <si>
    <t>一种激光双镜旋转视觉暂留效应演示装置</t>
  </si>
  <si>
    <t>刘沛菡</t>
  </si>
  <si>
    <t>株洲景炎学校</t>
  </si>
  <si>
    <t>李玉田</t>
  </si>
  <si>
    <t>建宁实验中学</t>
  </si>
  <si>
    <t>罗喜华            易向军</t>
  </si>
  <si>
    <t>超声波雾箱光路显示仪</t>
  </si>
  <si>
    <t>彭嘉信</t>
  </si>
  <si>
    <t>芦淞区外国语学校</t>
  </si>
  <si>
    <t>一种空气动力乒乓球初学者发球机</t>
  </si>
  <si>
    <t>费承杰</t>
  </si>
  <si>
    <t>一种历史文化名城交叉路口车辆转弯掉头辅助装置</t>
  </si>
  <si>
    <t>李思翰</t>
  </si>
  <si>
    <t>吴艳丹            吴玉红</t>
  </si>
  <si>
    <t>自动秤量型立袋器</t>
  </si>
  <si>
    <t>龙佳慧</t>
  </si>
  <si>
    <t>攸县丫江桥镇中学</t>
  </si>
  <si>
    <t xml:space="preserve">男        男 </t>
  </si>
  <si>
    <t>模块化可定义式智能运动鞋</t>
  </si>
  <si>
    <t>男        男        女</t>
  </si>
  <si>
    <t>醴陵市第四中学</t>
  </si>
  <si>
    <t>张应明</t>
  </si>
  <si>
    <t>一种山区移动式多角度树苗打孔机</t>
  </si>
  <si>
    <t>余明达 
袁江鹏</t>
  </si>
  <si>
    <t>一种光沿直线传播实验的改进</t>
  </si>
  <si>
    <t>炎陵县鹿原镇学校</t>
  </si>
  <si>
    <t>罗玉林</t>
  </si>
  <si>
    <t>超功率报警排插</t>
  </si>
  <si>
    <t xml:space="preserve">罗李梓豪 </t>
  </si>
  <si>
    <t>岳阳</t>
  </si>
  <si>
    <t>岳阳楼区站前小学</t>
  </si>
  <si>
    <t>婴儿用防翻防摔床垫</t>
  </si>
  <si>
    <t>宋庆鹏</t>
  </si>
  <si>
    <t>岳阳楼区旭日小学</t>
  </si>
  <si>
    <t>赵宁远</t>
  </si>
  <si>
    <t>一种巧除油性笔笔迹装置的创新设计与制作</t>
  </si>
  <si>
    <t>余雨婷</t>
  </si>
  <si>
    <t>喻加祥</t>
  </si>
  <si>
    <t xml:space="preserve">蚯蚓养殖田保湿微灌装置 </t>
  </si>
  <si>
    <t xml:space="preserve">李一鲲 </t>
  </si>
  <si>
    <t>华容县东山中学</t>
  </si>
  <si>
    <t>洗衣机波轮拉马拆卸装置</t>
  </si>
  <si>
    <t>蹲式厕所自动清理装置</t>
  </si>
  <si>
    <t>平江县第二中学
平江县第二中学
平江县第一中学</t>
  </si>
  <si>
    <t>平江县启明中学</t>
  </si>
  <si>
    <t>自控移动的脚手架</t>
  </si>
  <si>
    <t>张  典</t>
  </si>
  <si>
    <t>岳阳市云溪区第一中学</t>
  </si>
  <si>
    <t>张五一</t>
  </si>
  <si>
    <t>水气油管爆裂自动截流控制装置设计</t>
  </si>
  <si>
    <t>陈睿哲</t>
  </si>
  <si>
    <t>何沙苇</t>
  </si>
  <si>
    <t>基于共享的家用小车轮胎</t>
  </si>
  <si>
    <t>黄锦宏  潘思奕  戴家禹</t>
  </si>
  <si>
    <t>杨立新    黄文德</t>
  </si>
  <si>
    <t>一次成型立式道路标线的设计</t>
  </si>
  <si>
    <t>任蕴韵</t>
  </si>
  <si>
    <t>杨立新</t>
  </si>
  <si>
    <t>用于堰塞湖紧急疏通可飞行的盾构潜水艇设计</t>
  </si>
  <si>
    <t>朱梵宇</t>
  </si>
  <si>
    <t>岳阳市第一中学</t>
  </si>
  <si>
    <t>声波自旋发电的赛贝克效应与反常能斯特效应的实验探究</t>
  </si>
  <si>
    <t>刘昱成</t>
  </si>
  <si>
    <t>岳阳市第四中学</t>
  </si>
  <si>
    <t>荣立文     刘跃明     张春华</t>
  </si>
  <si>
    <t>环保型麻风树油胶印油墨的研究</t>
  </si>
  <si>
    <t>兰家旗</t>
  </si>
  <si>
    <t>李  慧</t>
  </si>
  <si>
    <t>岳阳黄茶与安化黑茶比较研究</t>
  </si>
  <si>
    <t>袁新凯</t>
  </si>
  <si>
    <t>曾翰林</t>
  </si>
  <si>
    <t>碗式太阳能追光发电纳米电池的探究</t>
  </si>
  <si>
    <t>岳阳雅礼实验学校</t>
  </si>
  <si>
    <t>章  威      王  军</t>
  </si>
  <si>
    <t>基于普通车辆治理马路扬尘的空气净化装置</t>
  </si>
  <si>
    <t>邹梓婧</t>
  </si>
  <si>
    <t>湘阴县第一中学</t>
  </si>
  <si>
    <t>侯国栋      汪  旺</t>
  </si>
  <si>
    <t>超声波感应风扇</t>
  </si>
  <si>
    <t>黄荷谣</t>
  </si>
  <si>
    <t>君山区岳西中学</t>
  </si>
  <si>
    <t>欧阳斌    黎  洋</t>
  </si>
  <si>
    <t>城区干道刷尘装置</t>
  </si>
  <si>
    <t>李鸣谦
马江睿
雷  檬</t>
  </si>
  <si>
    <t>汨罗市第一中学</t>
  </si>
  <si>
    <t>吴鹏赛
卢  佳
韩志红</t>
  </si>
  <si>
    <t>弹簧式逃生吊篮</t>
  </si>
  <si>
    <t>太阳能防丢书包</t>
  </si>
  <si>
    <t>刘淑齐</t>
  </si>
  <si>
    <t>彭康乃                          陈祖云
欧阳琼</t>
  </si>
  <si>
    <t>可拼接的拉链</t>
  </si>
  <si>
    <t>醴陵市第二中学</t>
  </si>
  <si>
    <t>光电密码锁</t>
  </si>
  <si>
    <t>石志宇</t>
  </si>
  <si>
    <t>汤其军                          夏永成  
易红霞</t>
  </si>
  <si>
    <t>双头茶杯</t>
  </si>
  <si>
    <t>欧阳盛</t>
  </si>
  <si>
    <t>健康监护型口罩</t>
  </si>
  <si>
    <t>杨馨雨</t>
  </si>
  <si>
    <t>彭康乃                          陈祖云
胡娟芳</t>
  </si>
  <si>
    <t>防老人走丢的智能手环</t>
  </si>
  <si>
    <t>宋紫娟</t>
  </si>
  <si>
    <t>手机红外烟雾报警器</t>
  </si>
  <si>
    <t>黄安琪</t>
  </si>
  <si>
    <t>光强检测仪</t>
  </si>
  <si>
    <t>罗嘉伟</t>
  </si>
  <si>
    <t>新型单车位</t>
  </si>
  <si>
    <t>叶秀艳</t>
  </si>
  <si>
    <t>罗新旭</t>
  </si>
  <si>
    <t>坐式马桶自动消毒垫</t>
  </si>
  <si>
    <t>邓清清</t>
  </si>
  <si>
    <t>攸县丫江桥中学</t>
  </si>
  <si>
    <t>汽车夜间行驶防强光刺激装置</t>
  </si>
  <si>
    <t>胡佳宜</t>
  </si>
  <si>
    <t>天元区建宁中学</t>
  </si>
  <si>
    <t>王逐林                     杨宇献</t>
  </si>
  <si>
    <t>自动辨别插口方向的U盘</t>
  </si>
  <si>
    <t>姜洁瑜</t>
  </si>
  <si>
    <t>荷塘区美的学校</t>
  </si>
  <si>
    <t>程帅淳子</t>
  </si>
  <si>
    <t>不离不弃的笔</t>
  </si>
  <si>
    <t>杨宇轩</t>
  </si>
  <si>
    <t>攸县文化路小学</t>
  </si>
  <si>
    <t>袁立红</t>
  </si>
  <si>
    <t>固态圆珠笔芯</t>
  </si>
  <si>
    <t>张康琪</t>
  </si>
  <si>
    <t>芦淞区光明山小学</t>
  </si>
  <si>
    <t>曾振新</t>
  </si>
  <si>
    <t>滑板安全气囊</t>
  </si>
  <si>
    <t>曾庆松</t>
  </si>
  <si>
    <t>张从军</t>
  </si>
  <si>
    <t>会变色能语音提醒的五笔输入练习键盘</t>
  </si>
  <si>
    <t>罗欣燕</t>
  </si>
  <si>
    <t>平江县明德学校</t>
  </si>
  <si>
    <t>陈芳芳 
廖曙光</t>
  </si>
  <si>
    <t>婴幼儿恒温药水澡盆</t>
  </si>
  <si>
    <t>廖阳铭</t>
  </si>
  <si>
    <t>平江县城北学校</t>
  </si>
  <si>
    <t>凌  平
廖曙光</t>
  </si>
  <si>
    <t>家庭智能控电钥匙</t>
  </si>
  <si>
    <t>华容县治河中学</t>
  </si>
  <si>
    <t>无人机伞</t>
  </si>
  <si>
    <t>方一舟</t>
  </si>
  <si>
    <t>大型超市产品溯源导航导购购物车</t>
  </si>
  <si>
    <t>毛子歌</t>
  </si>
  <si>
    <t>陈芳芳</t>
  </si>
  <si>
    <t>汤美玲</t>
  </si>
  <si>
    <t>廖曙光 
陈芳芳</t>
  </si>
  <si>
    <t>智慧盲眼</t>
  </si>
  <si>
    <t>左  兼</t>
  </si>
  <si>
    <t>湘阴县左宗棠中学</t>
  </si>
  <si>
    <t>吴  彪</t>
  </si>
  <si>
    <t>新型餐厅</t>
  </si>
  <si>
    <t>张嘉玥</t>
  </si>
  <si>
    <t>参天大厦</t>
  </si>
  <si>
    <t>孙如意</t>
  </si>
  <si>
    <t>芦淞区立人学校</t>
  </si>
  <si>
    <t>唐银芝</t>
  </si>
  <si>
    <t>机器人保姆</t>
  </si>
  <si>
    <t>赵含蕾</t>
  </si>
  <si>
    <t>天元区泰山学校</t>
  </si>
  <si>
    <t>李艳玲</t>
  </si>
  <si>
    <t>会立定的乒乓球</t>
  </si>
  <si>
    <t>江子怡</t>
  </si>
  <si>
    <t>芦淞区白关中心小学</t>
  </si>
  <si>
    <t>恐龙探测器</t>
  </si>
  <si>
    <t>徐东豪</t>
  </si>
  <si>
    <t>株洲市庆云山小学</t>
  </si>
  <si>
    <t>时空穿梭教室</t>
  </si>
  <si>
    <t>文璐莹</t>
  </si>
  <si>
    <t>攸县东北街二小</t>
  </si>
  <si>
    <t>陈周维</t>
  </si>
  <si>
    <t>征服台风</t>
  </si>
  <si>
    <t>徐鑫惠</t>
  </si>
  <si>
    <t>攸县菜花坪镇中心小学</t>
  </si>
  <si>
    <t>多功能电子蜘蛛</t>
  </si>
  <si>
    <t>夏雪娜</t>
  </si>
  <si>
    <t>家用厨余回收机</t>
  </si>
  <si>
    <t>环保机器人</t>
  </si>
  <si>
    <t>凌雨轩</t>
  </si>
  <si>
    <t>株洲云龙示范区朴塘小学</t>
  </si>
  <si>
    <t>何锦峰</t>
  </si>
  <si>
    <t>池子菡</t>
  </si>
  <si>
    <t>岳阳楼区土桥小学</t>
  </si>
  <si>
    <t>胥  容</t>
  </si>
  <si>
    <t>概念成真转换器之未来紧急救助</t>
  </si>
  <si>
    <t>萧湘豫</t>
  </si>
  <si>
    <t>吴同舟</t>
  </si>
  <si>
    <t>神奇接树机</t>
  </si>
  <si>
    <t>魏宇萱</t>
  </si>
  <si>
    <t>华容东山镇塔市中学</t>
  </si>
  <si>
    <t>刘诗琦</t>
  </si>
  <si>
    <t>神奇的书包</t>
  </si>
  <si>
    <t>许欣怡</t>
  </si>
  <si>
    <t>易  云</t>
  </si>
  <si>
    <t>心脏守卫--纳米胶囊医生</t>
  </si>
  <si>
    <t>赖思宇</t>
  </si>
  <si>
    <t>平江县思源实验学校</t>
  </si>
  <si>
    <t>朱晓玲</t>
  </si>
  <si>
    <t>太空飞船</t>
  </si>
  <si>
    <t>徐任泰</t>
  </si>
  <si>
    <t>湖南省汨罗市彩虹学校</t>
  </si>
  <si>
    <t>童添琦</t>
  </si>
  <si>
    <t>神奇丘轴</t>
  </si>
  <si>
    <t>唐洁瑜</t>
  </si>
  <si>
    <t>岳阳市华夏双语学校</t>
  </si>
  <si>
    <t>王  娟</t>
  </si>
  <si>
    <t>岳阳市第十九中学</t>
  </si>
  <si>
    <t>探究南浦铁犀千年不锈之迷</t>
  </si>
  <si>
    <t>高二化学小组</t>
  </si>
  <si>
    <t>陈祖云                    陈丽平      彭康乃</t>
  </si>
  <si>
    <t>花炮产业转型对白兔潭镇居民的影响</t>
  </si>
  <si>
    <t>高二创新班暑假社会实践第七研究小组</t>
  </si>
  <si>
    <t>许震旦       陈明亮      胡志敏</t>
  </si>
  <si>
    <t>株洲市南方中学</t>
  </si>
  <si>
    <t>从指甲看一中学生健康状况的调查研究</t>
  </si>
  <si>
    <t>1809班罗睿科技实践活动小组</t>
  </si>
  <si>
    <t>株洲市第一中学</t>
  </si>
  <si>
    <t xml:space="preserve">体验科学   快乐成长
----常用中草药与人体健康科学调查与实践活动
</t>
  </si>
  <si>
    <t>青云学校八年级活动小组</t>
  </si>
  <si>
    <t>醴陵市青云学校</t>
  </si>
  <si>
    <t>醴陵“陶瓷情”科技实践</t>
  </si>
  <si>
    <t>王仙中心小学五年级（三）班</t>
  </si>
  <si>
    <t>醴陵市王仙中心小学</t>
  </si>
  <si>
    <t>检验生活用品酸碱性——紫甘蓝“变色”实验</t>
  </si>
  <si>
    <t>一年级一般实践活动小组</t>
  </si>
  <si>
    <t>程帅淳子    余吕平      段叙萍</t>
  </si>
  <si>
    <t>蜗牛秘密大求真</t>
  </si>
  <si>
    <t xml:space="preserve">四年级实践活动小组
</t>
  </si>
  <si>
    <t>荷塘区中英文小学</t>
  </si>
  <si>
    <t>弘扬城市文明,从公交做起</t>
  </si>
  <si>
    <t>站前小学少先队</t>
  </si>
  <si>
    <t>关于岳阳市公用自行车管理与建议的调查</t>
  </si>
  <si>
    <t>六年级学生</t>
  </si>
  <si>
    <t>岳阳楼区东方红小学</t>
  </si>
  <si>
    <t>廖樱花雨 白云天　 龙石传奇等</t>
  </si>
  <si>
    <t>华容一中</t>
  </si>
  <si>
    <t xml:space="preserve"> 七星墩古人类遗址科技实践活动 </t>
  </si>
  <si>
    <t>侨联环城学校科技活动小组</t>
  </si>
  <si>
    <t>华容县侨联环城学校</t>
  </si>
  <si>
    <t xml:space="preserve"> 刘绍文   王  芳      程彩云   </t>
  </si>
  <si>
    <t>明清古建筑群张谷英村的建筑风格及特征研究</t>
  </si>
  <si>
    <t>综合实践活动兴趣小组</t>
  </si>
  <si>
    <t>岳阳县张谷英镇中心学校</t>
  </si>
  <si>
    <t>李桂龙
卢将胜
丁群芳</t>
  </si>
  <si>
    <t>学校校园植物调查报告</t>
  </si>
  <si>
    <t>华夏学校生物兴趣小组</t>
  </si>
  <si>
    <t>七、八、九</t>
  </si>
  <si>
    <t>岳州窖的发展现状及前景调查</t>
  </si>
  <si>
    <t>左宗棠中学研究小组</t>
  </si>
  <si>
    <t>彭汉军    夏世峰         张炼罗</t>
  </si>
  <si>
    <t>中学生暑期社会调查报告——礼让斑马线，奏响城市文明乐章</t>
  </si>
  <si>
    <t>科技创新社团社会调查小分队</t>
  </si>
  <si>
    <t xml:space="preserve">尹旺兴         刘  涌    曹立红 </t>
  </si>
  <si>
    <t>土壤液化</t>
  </si>
  <si>
    <t>黄子昂                       吴皓楠                       左俊伟</t>
  </si>
  <si>
    <t>“臭”果之王道</t>
  </si>
  <si>
    <t>周泓安                        刘玥琳</t>
  </si>
  <si>
    <t>石峰区北星小学</t>
  </si>
  <si>
    <t>刘立娟</t>
  </si>
  <si>
    <t>螺旋桨反动力小车</t>
  </si>
  <si>
    <t>余文岑夙</t>
  </si>
  <si>
    <t>石峰区九方小学</t>
  </si>
  <si>
    <t>多肉叶插成活的秘密</t>
  </si>
  <si>
    <t>吴宣颖                        刘彦瑶</t>
  </si>
  <si>
    <t>含氟牙膏对牙齿的保护作用</t>
  </si>
  <si>
    <t>湛盈盈
邹帅琪</t>
  </si>
  <si>
    <t>平江县新城学校</t>
  </si>
  <si>
    <t>绿野寻踪—白泥湖湿地科学实践考察</t>
  </si>
  <si>
    <t>李厚虎  王泽希   李隆斌</t>
  </si>
  <si>
    <t>岳阳市云溪区云溪小学</t>
  </si>
  <si>
    <t>科学大求真之探秘小龙虾</t>
  </si>
  <si>
    <t>钱粮湖实验小学</t>
  </si>
  <si>
    <t>临湘市长塘中学</t>
  </si>
  <si>
    <t>科教制作</t>
  </si>
  <si>
    <t>自制小孔成像教具</t>
  </si>
  <si>
    <t>蜂鸣器、电磁起重机的实验改进</t>
  </si>
  <si>
    <t>天元区栗雨小学</t>
  </si>
  <si>
    <t>自制能量转化小车</t>
  </si>
  <si>
    <t>炎陵鹿原镇学校</t>
  </si>
  <si>
    <t>探究小水轮转动快慢因素的装置改进</t>
  </si>
  <si>
    <t>炎陵船形乡学校</t>
  </si>
  <si>
    <t>探究根与茎的奥秘</t>
  </si>
  <si>
    <t>彭康乃</t>
  </si>
  <si>
    <t>何玉清</t>
  </si>
  <si>
    <t>华容县团洲中学</t>
  </si>
  <si>
    <t>饮水与安全问题科技教育活动方案</t>
  </si>
  <si>
    <t xml:space="preserve"> 刘勇新   </t>
  </si>
  <si>
    <t xml:space="preserve">华容县万庾镇中心小学   </t>
  </si>
  <si>
    <t>打造 “科教兴邦”网络科普平台</t>
  </si>
  <si>
    <t>李忠良</t>
  </si>
  <si>
    <t>电容器的充电和放电实验的创新与设计</t>
  </si>
  <si>
    <t>任擎宇</t>
  </si>
  <si>
    <t>改良空气的体积演示实验</t>
  </si>
  <si>
    <t>临湘市羊楼司中心小学</t>
  </si>
  <si>
    <t>玩转发明——临湘二完小周六课堂活动方案</t>
  </si>
  <si>
    <t>临湘市第二完小</t>
  </si>
  <si>
    <t>“保护湿地”项目式学习实践活动</t>
  </si>
  <si>
    <t>湘阴县文星中学</t>
  </si>
  <si>
    <t>汨罗市第二中学</t>
  </si>
  <si>
    <t>永州</t>
  </si>
  <si>
    <t>冷水滩区舜德小学</t>
  </si>
  <si>
    <t>花榈木栽培研究</t>
  </si>
  <si>
    <t>陈  凯</t>
  </si>
  <si>
    <t>冷水滩区启龙小学</t>
  </si>
  <si>
    <t>蒋明利
张  伟
黄  清</t>
  </si>
  <si>
    <t>悬挂式眼液盒及眼液提示卡</t>
  </si>
  <si>
    <t>高源廷</t>
  </si>
  <si>
    <t xml:space="preserve">永州市蘋洲小学 </t>
  </si>
  <si>
    <t>邓湘玲
易应应
胡彩姣</t>
  </si>
  <si>
    <t xml:space="preserve">厨房常备大蒜不发芽实用装置 </t>
  </si>
  <si>
    <t>匡珂仪
潘  达</t>
  </si>
  <si>
    <t>唐云波
蒋雄英
雷  雁</t>
  </si>
  <si>
    <t>方便装卸车玻遮阳帘</t>
  </si>
  <si>
    <t>蒋翊周
章梓涵
李林涛</t>
  </si>
  <si>
    <t>邓湘玲
谢旭红
乔黎萍</t>
  </si>
  <si>
    <t>城市道路“白改黑”热岛效应质疑</t>
  </si>
  <si>
    <t>罗贶焱
周雨涵
孙  瑜</t>
  </si>
  <si>
    <t>冷水滩区舜德小学
冷水滩区舜德小学
冷水滩区翠竹园小学</t>
  </si>
  <si>
    <t>陈章书
罗兰英
唐晓琼</t>
  </si>
  <si>
    <t>球类比赛轴转动镂空现数计分牌</t>
  </si>
  <si>
    <t>何帅琪</t>
  </si>
  <si>
    <t>零陵区菱角塘镇学校</t>
  </si>
  <si>
    <t>何文斌</t>
  </si>
  <si>
    <t>基于柱面差动电容传感器电子水平尺设计</t>
  </si>
  <si>
    <t>刘宇翔</t>
  </si>
  <si>
    <t>永州市第一中学</t>
  </si>
  <si>
    <t>生态平衡型土鸡放养集成系统</t>
  </si>
  <si>
    <t>彭  宸</t>
  </si>
  <si>
    <t>夜光梳妆盒</t>
  </si>
  <si>
    <t>白深化</t>
  </si>
  <si>
    <t>蓝山县第二中学</t>
  </si>
  <si>
    <t>蒋荣军</t>
  </si>
  <si>
    <t>永州第四中学</t>
  </si>
  <si>
    <t>桥面绿荫氧吧棚</t>
  </si>
  <si>
    <t>杨  涓
邓皓元
蒋睿轩</t>
  </si>
  <si>
    <t>永州市李达中学</t>
  </si>
  <si>
    <t>陈章书
朱朝亮
罗兰英</t>
  </si>
  <si>
    <t>一种短跑自动感应计时器</t>
  </si>
  <si>
    <t>赵临风
龙俊杰
梁伊凡</t>
  </si>
  <si>
    <t>唐基清</t>
  </si>
  <si>
    <t>续探隔夜豆角为何“一肚子气”</t>
  </si>
  <si>
    <t>李韬楷
叶峻辰
周  超</t>
  </si>
  <si>
    <t>陈章书
周  权
占海珍</t>
  </si>
  <si>
    <t>基于石墨烯膜多级废气处理装置</t>
  </si>
  <si>
    <t>蒋训凯
刘雅兰
刘何梦</t>
  </si>
  <si>
    <t>祁阳第一中学</t>
  </si>
  <si>
    <t>席少明
邓和国</t>
  </si>
  <si>
    <t>多动症学生课堂个人需求研究</t>
  </si>
  <si>
    <t>邓仕豪
陈全兰
陈思芊</t>
  </si>
  <si>
    <t>零陵区富家桥镇中学</t>
  </si>
  <si>
    <t>王赛璀
唐国勇
刘小海</t>
  </si>
  <si>
    <t>生命水获取杯</t>
  </si>
  <si>
    <t>胡家家
艾文风
孙宇鹏</t>
  </si>
  <si>
    <t>唐丽玲
彭玲祁
陈章书</t>
  </si>
  <si>
    <t>探究自动浇水瓶内的绿色物的“身份”</t>
  </si>
  <si>
    <t>周子皓
胡  畅</t>
  </si>
  <si>
    <t xml:space="preserve">雷  雁 
唐灵巧 </t>
  </si>
  <si>
    <t>安眠囊</t>
  </si>
  <si>
    <t>熊运业</t>
  </si>
  <si>
    <t>道县第一中学</t>
  </si>
  <si>
    <t>陈建波
唐顺海</t>
  </si>
  <si>
    <t>圆弧轨道滑动插座</t>
  </si>
  <si>
    <t>周  艺</t>
  </si>
  <si>
    <t>屈庆玲
周红娟
黄  清</t>
  </si>
  <si>
    <t>吃废纸吐新纸机器人</t>
  </si>
  <si>
    <t>胡鼎胜</t>
  </si>
  <si>
    <t>冷水滩区杨家桥小学</t>
  </si>
  <si>
    <t>黄幼华
胡松青
屈小波</t>
  </si>
  <si>
    <t>未来的衣服</t>
  </si>
  <si>
    <t>眭如意</t>
  </si>
  <si>
    <t>零陵区七层坡小学</t>
  </si>
  <si>
    <t>陈亚军</t>
  </si>
  <si>
    <t>记忆枕头</t>
  </si>
  <si>
    <t>叶思琪</t>
  </si>
  <si>
    <t>东安县耀祥中学</t>
  </si>
  <si>
    <t>胡国柱</t>
  </si>
  <si>
    <t>高层住宅火灾逃生仓</t>
  </si>
  <si>
    <t>胡哲涵</t>
  </si>
  <si>
    <t>新田县龙泉镇二完小</t>
  </si>
  <si>
    <t>陈玲红
邓超玉</t>
  </si>
  <si>
    <t>云卫士—太阳能北斗智能导航量子预警云</t>
  </si>
  <si>
    <t>周嘉欣</t>
  </si>
  <si>
    <t>道县第一小学</t>
  </si>
  <si>
    <t>唐顺海
吴雪梅</t>
  </si>
  <si>
    <t>急速降温杯</t>
  </si>
  <si>
    <t>左晨正</t>
  </si>
  <si>
    <t>永州市蘋洲小学</t>
  </si>
  <si>
    <t>罗志华</t>
  </si>
  <si>
    <t>心情调节器</t>
  </si>
  <si>
    <t>蒋雯倩</t>
  </si>
  <si>
    <t>江华县河路口镇中心校</t>
  </si>
  <si>
    <t>李  莉</t>
  </si>
  <si>
    <t>泄洪抗旱系统</t>
  </si>
  <si>
    <t>陈馨妍</t>
  </si>
  <si>
    <t>零陵区七里店小学</t>
  </si>
  <si>
    <t>宋思思</t>
  </si>
  <si>
    <t>抑郁症康复机</t>
  </si>
  <si>
    <t>李  丹</t>
  </si>
  <si>
    <t>祁阳县浯溪街道浯溪完小</t>
  </si>
  <si>
    <t>伍文志</t>
  </si>
  <si>
    <t>矛盾空间制造器</t>
  </si>
  <si>
    <t>刘夏菲</t>
  </si>
  <si>
    <t>陈春作</t>
  </si>
  <si>
    <t>太阳能城市清洁系统</t>
  </si>
  <si>
    <t>袁问渔</t>
  </si>
  <si>
    <t>永州市柳子中学</t>
  </si>
  <si>
    <t>张鹏升</t>
  </si>
  <si>
    <t>瑶山绿色能源智能制茶大飞侠</t>
  </si>
  <si>
    <t>唐祖臻</t>
  </si>
  <si>
    <t>贾玲风</t>
  </si>
  <si>
    <t>云天使—北斗智能导航巡逻预警云</t>
  </si>
  <si>
    <t>海湾救护生态中心</t>
  </si>
  <si>
    <t>蒋蔓芩</t>
  </si>
  <si>
    <t>冷水滩区梅湾小学</t>
  </si>
  <si>
    <t>冯小华</t>
  </si>
  <si>
    <t>守护天使-书包</t>
  </si>
  <si>
    <t>黄梓涵</t>
  </si>
  <si>
    <t>冷水滩区珍珠小学</t>
  </si>
  <si>
    <t>杨梦维</t>
  </si>
  <si>
    <t>全自动空中消防战队</t>
  </si>
  <si>
    <t>黄宇驰</t>
  </si>
  <si>
    <t>零陵区何仙观完小</t>
  </si>
  <si>
    <t>龙倩男</t>
  </si>
  <si>
    <t>计算机协会</t>
  </si>
  <si>
    <t>探究苔藓植物，倡导低碳生活</t>
  </si>
  <si>
    <t>祁阳县长虹街道明德小学科技社团</t>
  </si>
  <si>
    <t>祁阳县长虹街道明德小学</t>
  </si>
  <si>
    <t>伍  萍
邓冬青</t>
  </si>
  <si>
    <t>潇湘二水零陵段野生鱼类资源的前世今生</t>
  </si>
  <si>
    <t>永州市第九中学1717班科技活动小组</t>
  </si>
  <si>
    <t>永州市第九中学</t>
  </si>
  <si>
    <t>邓小星
张艳梅
刘小龙</t>
  </si>
  <si>
    <t>家养土鸡生态新法</t>
  </si>
  <si>
    <t>韩宇舟
唐诗雅
伍张卓彦</t>
  </si>
  <si>
    <t>永州市第四中学</t>
  </si>
  <si>
    <t>探秘浇水瓶内的绿色物“身份”</t>
  </si>
  <si>
    <t xml:space="preserve">雷  雁 </t>
  </si>
  <si>
    <t>隔夜豆角为何一肚子气</t>
  </si>
  <si>
    <t>叶峻辰
李韬楷
何  苗</t>
  </si>
  <si>
    <t>陈章书
雷  雁</t>
  </si>
  <si>
    <t>蓝幕与绿幕</t>
  </si>
  <si>
    <t>胡紫琴</t>
  </si>
  <si>
    <t>黄  燕
胡国柱</t>
  </si>
  <si>
    <t>隐形文件</t>
  </si>
  <si>
    <t>陈文滔
叶思琪
陶  缘</t>
  </si>
  <si>
    <t>化学实验室-血迹之谜</t>
  </si>
  <si>
    <t>段志阳
陶  缘
蒋  超</t>
  </si>
  <si>
    <t>给纸飞机“渡”口气</t>
  </si>
  <si>
    <t>刘  榕
兰  娟
蒋雅诗</t>
  </si>
  <si>
    <t>碎屏手机改装的移动式实物展示台</t>
  </si>
  <si>
    <t>蒋荣琼</t>
  </si>
  <si>
    <t>零陵区荷叶塘学校</t>
  </si>
  <si>
    <t>校园里做空间实验，超重失重全新体验</t>
  </si>
  <si>
    <t>尹国胜</t>
  </si>
  <si>
    <t>体验劳动艰辛 播种探究梦想</t>
  </si>
  <si>
    <t>陈章书</t>
  </si>
  <si>
    <t>《二力平衡条件》教具</t>
  </si>
  <si>
    <t>胡启荣</t>
  </si>
  <si>
    <t>零陵区邮亭圩中学</t>
  </si>
  <si>
    <t>弘扬校园文化 争做阳光学子</t>
  </si>
  <si>
    <t>屈小波</t>
  </si>
  <si>
    <t>关爱校园植物  传承绿色文明</t>
  </si>
  <si>
    <t>屈庆玲</t>
  </si>
  <si>
    <t>义卖扶贫  我们在行动</t>
  </si>
  <si>
    <t>占海珍</t>
  </si>
  <si>
    <t>透过镜头追逐梦想
科学影像实践活动方案</t>
  </si>
  <si>
    <t>车载移动天桥 </t>
  </si>
  <si>
    <t>刘  涛     姜智辉     付胜波</t>
  </si>
  <si>
    <t>李宏亮     陈  南       齐水晶</t>
  </si>
  <si>
    <t>喻叶东     李宏亮     李  慧</t>
  </si>
  <si>
    <t xml:space="preserve">李永宁   刘  旭     徐文峰  </t>
  </si>
  <si>
    <t>李托阳
凌霄鸣
卓  俣</t>
  </si>
  <si>
    <t>张从军
王华山
陈  林</t>
  </si>
  <si>
    <t>李  微
董  丘
王子奇</t>
  </si>
  <si>
    <t>刘  杰     胡考宁</t>
  </si>
  <si>
    <t>性别</t>
  </si>
  <si>
    <t>男</t>
  </si>
  <si>
    <t>湘潭</t>
  </si>
  <si>
    <t>杨  忠</t>
  </si>
  <si>
    <t>刘  滢</t>
  </si>
  <si>
    <t>付  彬</t>
  </si>
  <si>
    <t>李  蔚</t>
  </si>
  <si>
    <t>何  阳</t>
  </si>
  <si>
    <t>田  丰</t>
  </si>
  <si>
    <t>张家界</t>
  </si>
  <si>
    <t>曾  亮</t>
  </si>
  <si>
    <t>自光源叶绿体吸尾所片</t>
  </si>
  <si>
    <t>唐勇华  晏宇建</t>
  </si>
  <si>
    <t>AI人工智能光学透视眼镜</t>
  </si>
  <si>
    <t>厕所水箱控制器</t>
  </si>
  <si>
    <t>秦振业</t>
  </si>
  <si>
    <t>小学</t>
  </si>
  <si>
    <t>岳塘区火炬学校</t>
  </si>
  <si>
    <r>
      <t>智能无振减速板</t>
    </r>
    <r>
      <rPr>
        <b/>
        <sz val="11"/>
        <rFont val="仿宋"/>
        <family val="3"/>
      </rPr>
      <t xml:space="preserve">  </t>
    </r>
  </si>
  <si>
    <t>多功能可变形清洁器</t>
  </si>
  <si>
    <t>曾  帅</t>
  </si>
  <si>
    <t>王  利</t>
  </si>
  <si>
    <t>李忠良
李  利
邓  爱</t>
  </si>
  <si>
    <t>智能3D全息投影绘画指导笔</t>
  </si>
  <si>
    <t>胡瑀莹</t>
  </si>
  <si>
    <t xml:space="preserve">女  </t>
  </si>
  <si>
    <t>杨  澜</t>
  </si>
  <si>
    <t>杨  晔</t>
  </si>
  <si>
    <t>龚  靓</t>
  </si>
  <si>
    <t>傅文硕   刘  旭</t>
  </si>
  <si>
    <t>邓新杰    孟卓见</t>
  </si>
  <si>
    <t>吴  炜</t>
  </si>
  <si>
    <t>龙  能</t>
  </si>
  <si>
    <t>王  钰</t>
  </si>
  <si>
    <t>谭  耿</t>
  </si>
  <si>
    <t>黄  昕</t>
  </si>
  <si>
    <t>易  乐</t>
  </si>
  <si>
    <t>赵  琛</t>
  </si>
  <si>
    <t>洪  婷</t>
  </si>
  <si>
    <t>平江县第一中学</t>
  </si>
  <si>
    <t>湘潭县杨嘉桥中学</t>
  </si>
  <si>
    <t>螺纹联接创意实验设计</t>
  </si>
  <si>
    <t>周宜之</t>
  </si>
  <si>
    <t>长沙</t>
  </si>
  <si>
    <t>芙蓉区育才学校</t>
  </si>
  <si>
    <t>罗洪波      张  芳</t>
  </si>
  <si>
    <t>带童锁安全刀架</t>
  </si>
  <si>
    <t>蔡云帆</t>
  </si>
  <si>
    <t>天心区天鸿小学</t>
  </si>
  <si>
    <t>刘  洋</t>
  </si>
  <si>
    <t>子母型反向防松动螺母</t>
  </si>
  <si>
    <t>罗紫林</t>
  </si>
  <si>
    <t>宁乡市黄材镇中心小学</t>
  </si>
  <si>
    <t>罗  晖      黄志群</t>
  </si>
  <si>
    <t>智能灭鼠监控系统</t>
  </si>
  <si>
    <t>宋思杰</t>
  </si>
  <si>
    <t>长沙麓山国际实验小学</t>
  </si>
  <si>
    <t>谢懿瑛       李志鹏      钟裕容</t>
  </si>
  <si>
    <t>遥控收球装置</t>
  </si>
  <si>
    <t>陈厚铭</t>
  </si>
  <si>
    <t>罗洪波      李季春      李  婷</t>
  </si>
  <si>
    <t>毛竹竹腔注射施肥</t>
  </si>
  <si>
    <t>卢耀林</t>
  </si>
  <si>
    <t>浏阳市三口完小</t>
  </si>
  <si>
    <t>王承平</t>
  </si>
  <si>
    <t>循环式电磁阻尼安全速降装置</t>
  </si>
  <si>
    <t>长沙市长郡芙蓉中学</t>
  </si>
  <si>
    <t>陈水章          程友维</t>
  </si>
  <si>
    <t>安全踩油门</t>
  </si>
  <si>
    <t>陈  桢</t>
  </si>
  <si>
    <t>浏阳市浏阳河中学</t>
  </si>
  <si>
    <t>何国斌</t>
  </si>
  <si>
    <t>远离呼唤定位控制童车</t>
  </si>
  <si>
    <t>郭芸茜        胡雅昵        蒋佳鑫</t>
  </si>
  <si>
    <t>刘  芳           李京华          郭家文</t>
  </si>
  <si>
    <t>龙虾养殖关键护理期的监测研究与设计</t>
  </si>
  <si>
    <t>彭诗曼</t>
  </si>
  <si>
    <t>宁乡市双江口中学</t>
  </si>
  <si>
    <t>喻治国           邹建明           廖剑强</t>
  </si>
  <si>
    <t>家酿葡萄酒里的甲醇是否超标</t>
  </si>
  <si>
    <t>李  波</t>
  </si>
  <si>
    <t>热带候鸟花卉长沙地区安全过冬生态因子的研究及装置的设计</t>
  </si>
  <si>
    <t>肖馨蕊</t>
  </si>
  <si>
    <t>陈水章</t>
  </si>
  <si>
    <t>新型环保洗碗盆的研究与设计</t>
  </si>
  <si>
    <t xml:space="preserve">曹  瑾      </t>
  </si>
  <si>
    <t>宁乡十一中</t>
  </si>
  <si>
    <t>易跃红         肖永端</t>
  </si>
  <si>
    <t>蔬菜苗床净化装置的探究与设计</t>
  </si>
  <si>
    <t>易飞宇        张  欣</t>
  </si>
  <si>
    <t>康志良           易跃红          朱灿辉</t>
  </si>
  <si>
    <t>一种智能燃气热水器预热节水节能装置</t>
  </si>
  <si>
    <t>李震东</t>
  </si>
  <si>
    <t>长沙县第一中学</t>
  </si>
  <si>
    <t>段贤清</t>
  </si>
  <si>
    <t>巧妇厨房助手</t>
  </si>
  <si>
    <t>戴绵远</t>
  </si>
  <si>
    <t>长沙市一中</t>
  </si>
  <si>
    <t>戴胜军</t>
  </si>
  <si>
    <t>智能路口车流量自控可升降交通栏杆</t>
  </si>
  <si>
    <t>邵政熙</t>
  </si>
  <si>
    <t>湖南省广益实验中学</t>
  </si>
  <si>
    <t>陈水章          郭勇辉</t>
  </si>
  <si>
    <t>基于虹吸原理的助鱼洄游装置</t>
  </si>
  <si>
    <t>段予培         周天悦        李宏修</t>
  </si>
  <si>
    <t>彭世文          杨亚民</t>
  </si>
  <si>
    <t>可提高交通管理效率的人行横道装置</t>
  </si>
  <si>
    <t>彭  佳          黄  储</t>
  </si>
  <si>
    <t>周南梅溪湖中学</t>
  </si>
  <si>
    <t>肖荷花          秦有才</t>
  </si>
  <si>
    <t>湖南师大附中梅溪湖中学</t>
  </si>
  <si>
    <t>李湘黔</t>
  </si>
  <si>
    <t>蓝藻吸埋一体化机器鱼设计</t>
  </si>
  <si>
    <t>孙  轲          龚贤哲        文丫丫</t>
  </si>
  <si>
    <t>宁乡市第十三高级中学</t>
  </si>
  <si>
    <t>欧镕玮          康志良          曾  丹</t>
  </si>
  <si>
    <t>建筑群龙卷火火灾成因及预防研究</t>
  </si>
  <si>
    <t>唐子璇</t>
  </si>
  <si>
    <t>湖南师范大学附属中学</t>
  </si>
  <si>
    <t>基于化学显色原理的超温报警温度计的实验与设计</t>
  </si>
  <si>
    <t>李其升</t>
  </si>
  <si>
    <t>长沙市长郡中学</t>
  </si>
  <si>
    <t>彭世文</t>
  </si>
  <si>
    <t>宁乡市共享单车的调查与发展探索</t>
  </si>
  <si>
    <t>文  哲  周  歌   秦瑄琳</t>
  </si>
  <si>
    <t>宁乡市第一高级中学 
宁乡市第七高级中学</t>
  </si>
  <si>
    <t>康志良
朱灿辉
喻迎春</t>
  </si>
  <si>
    <t>后现代主义影响青少年消费的实证分析</t>
  </si>
  <si>
    <t>彭泓锦</t>
  </si>
  <si>
    <t>长沙市明德中学</t>
  </si>
  <si>
    <t>宁乡“低温敏感型”白叶茶的发现及其生物学特性研究</t>
  </si>
  <si>
    <t>侯依文</t>
  </si>
  <si>
    <t>宁乡市第一高级中学</t>
  </si>
  <si>
    <t>王美良
张  平
罗定庚</t>
  </si>
  <si>
    <t>基于温室白粉虱生物特性的超声波雾化施药及其应用效果研究</t>
  </si>
  <si>
    <t>龙靖玮</t>
  </si>
  <si>
    <t>高建军  
杨浩娜</t>
  </si>
  <si>
    <t>一种雌蚊液体饲料及配制方法和饲喂方法</t>
  </si>
  <si>
    <t>张艺超</t>
  </si>
  <si>
    <t>焦  畅
曾志敏
刘蒙榕</t>
  </si>
  <si>
    <t>水浴法室内模拟园林废弃物与鸡粪好氧堆肥工艺设计及其优化研究</t>
  </si>
  <si>
    <t>蔡晓露</t>
  </si>
  <si>
    <t>嗜酸硫杆菌和德巴利氏酵母菌组合修复镉污染稻田土壤的研究</t>
  </si>
  <si>
    <t>覃亦伟    张骥辰    陈妍蓓</t>
  </si>
  <si>
    <t>杨吉凡 
段家铁 
蒋银生</t>
  </si>
  <si>
    <t>电絮凝及微生物降解技术联合净化草铵磷废水的研究</t>
  </si>
  <si>
    <t>邓伯骐</t>
  </si>
  <si>
    <t>长沙市周南中学</t>
  </si>
  <si>
    <t>余永健   
周尚峰</t>
  </si>
  <si>
    <t>周士訸</t>
  </si>
  <si>
    <t>长沙麓山国际实验学校</t>
  </si>
  <si>
    <t>张  海   
张博文 
杜家宜</t>
  </si>
  <si>
    <t>唐  雄 
彭  东</t>
  </si>
  <si>
    <t>高二</t>
  </si>
  <si>
    <t>计算机</t>
  </si>
  <si>
    <t>高一</t>
  </si>
  <si>
    <t>女</t>
  </si>
  <si>
    <t>高中</t>
  </si>
  <si>
    <t>初三</t>
  </si>
  <si>
    <t>初二</t>
  </si>
  <si>
    <t>初一</t>
  </si>
  <si>
    <t>“低头族”合理使用手机方案</t>
  </si>
  <si>
    <t>袁婧怡</t>
  </si>
  <si>
    <t>芙蓉区大同小学</t>
  </si>
  <si>
    <t>自动失重唤醒床</t>
  </si>
  <si>
    <t>刘乃文</t>
  </si>
  <si>
    <t>芙蓉区燕山小学</t>
  </si>
  <si>
    <t>姚  岚</t>
  </si>
  <si>
    <t>智能化足球射门网架</t>
  </si>
  <si>
    <t>人工养殖竹鼠异常行为智能监控系统</t>
  </si>
  <si>
    <t>傅  杰</t>
  </si>
  <si>
    <t>浏阳一中</t>
  </si>
  <si>
    <t>刘志辉</t>
  </si>
  <si>
    <t>食藻鱼的研究与设计</t>
  </si>
  <si>
    <t>龚贤哲</t>
  </si>
  <si>
    <t xml:space="preserve">欧镕玮  
</t>
  </si>
  <si>
    <t>基于光的反射原理的百合种植智能补光装置</t>
  </si>
  <si>
    <t>唐  睿</t>
  </si>
  <si>
    <t>宁乡市第十一高级中学</t>
  </si>
  <si>
    <t>易跃红</t>
  </si>
  <si>
    <t>“宁乡母花猪”保种场智能化疫情预警装置</t>
  </si>
  <si>
    <t>潘子煜</t>
  </si>
  <si>
    <t>宁乡市玉潭街道紫金初级中学</t>
  </si>
  <si>
    <t>杨梅成熟期护理供给系统研究</t>
  </si>
  <si>
    <t>王籽晗</t>
  </si>
  <si>
    <t>油气站无纸化税收监控同步装置</t>
  </si>
  <si>
    <t>王子羡</t>
  </si>
  <si>
    <t>基于人工智能的学生寝室就寝管理系统</t>
  </si>
  <si>
    <t>黄锦涛</t>
  </si>
  <si>
    <t>简易式儿童攀爬报警装置研究报告</t>
  </si>
  <si>
    <t>文  超</t>
  </si>
  <si>
    <t>环保卫士鱼</t>
  </si>
  <si>
    <t>夏敏然</t>
  </si>
  <si>
    <t>张  勤</t>
  </si>
  <si>
    <t>智能分体式自移动马桶</t>
  </si>
  <si>
    <t>刘佳乐</t>
  </si>
  <si>
    <t>钟裕容</t>
  </si>
  <si>
    <t>基于“空中巴士”概念设计的高速公路绿篱修剪机器人</t>
  </si>
  <si>
    <t>曾凡哲</t>
  </si>
  <si>
    <t>杨明蓬</t>
  </si>
  <si>
    <t>雅礼洋湖实验中学</t>
  </si>
  <si>
    <t>个人</t>
  </si>
  <si>
    <t>男</t>
  </si>
  <si>
    <t>高二</t>
  </si>
  <si>
    <t>姚贤德  汪  君   蒲师圣</t>
  </si>
  <si>
    <t>工程学</t>
  </si>
  <si>
    <t>舒  乐
罗文轩</t>
  </si>
  <si>
    <t>王  可</t>
  </si>
  <si>
    <t>计算机</t>
  </si>
  <si>
    <t>陈  强
周兵华</t>
  </si>
  <si>
    <t>曹文婧    田永贤   邱  婷</t>
  </si>
  <si>
    <t>黄泽桃   曹文婧   滕  维</t>
  </si>
  <si>
    <t>计算机</t>
  </si>
  <si>
    <t>杨  麒</t>
  </si>
  <si>
    <t xml:space="preserve">吴洪胜  向  浩 </t>
  </si>
  <si>
    <t>张春晓  吴洪胜</t>
  </si>
  <si>
    <t>傅嘉长  吴洪胜</t>
  </si>
  <si>
    <t>工程学</t>
  </si>
  <si>
    <t>工程学</t>
  </si>
  <si>
    <t>傅嘉长 黄生军  刘  林</t>
  </si>
  <si>
    <t>社会科学</t>
  </si>
  <si>
    <t>工程学</t>
  </si>
  <si>
    <t xml:space="preserve">姚贤德  蔡瑜琪 黎  梅    </t>
  </si>
  <si>
    <t>工程学</t>
  </si>
  <si>
    <t>工程学</t>
  </si>
  <si>
    <t>谢爱华    刘美玲</t>
  </si>
  <si>
    <t>李  金  胡方良  张永兴</t>
  </si>
  <si>
    <t>杨玉林  黄鹤皋  刘  群</t>
  </si>
  <si>
    <t xml:space="preserve">谢爱华   阳芬芬  彭  辉  </t>
  </si>
  <si>
    <t>刘扬登科 陈君慧 伍奔悦</t>
  </si>
  <si>
    <t>刘永飞  肖宁林  何  翠</t>
  </si>
  <si>
    <t>段  正</t>
  </si>
  <si>
    <t>刘芝明  刘文理  李铁坚</t>
  </si>
  <si>
    <t>龚  雪</t>
  </si>
  <si>
    <t>伍小天  刘芝明  肖松华</t>
  </si>
  <si>
    <t>张四槐  王碧霞  左向前</t>
  </si>
  <si>
    <t>谢爱华  刘  霞   贺翠姣</t>
  </si>
  <si>
    <t>朱江和  谢爱华  段  琼</t>
  </si>
  <si>
    <t>谢爱华  彭  英  梁江泳</t>
  </si>
  <si>
    <t>刘芝明  扶立凡  刘文理</t>
  </si>
  <si>
    <t>化学</t>
  </si>
  <si>
    <t xml:space="preserve">谢爱华  李茂花  肖  荣  </t>
  </si>
  <si>
    <t xml:space="preserve">杨铁汉  谢爱华  刘肇俊 </t>
  </si>
  <si>
    <t xml:space="preserve">陶  冶  谢爱华    谭莹莹  </t>
  </si>
  <si>
    <t>工程学</t>
  </si>
  <si>
    <t xml:space="preserve">陶  冶  谢爱华  王  冰 </t>
  </si>
  <si>
    <t>毛春香  胡  赢    罗泗汐</t>
  </si>
  <si>
    <t>徐伟强   袁  飞    邱鸿陶</t>
  </si>
  <si>
    <t>程  弋</t>
  </si>
  <si>
    <t>邓社清  陈红霞  程康成</t>
  </si>
  <si>
    <t>李  伟</t>
  </si>
  <si>
    <t>罗成林  李  涛    姚赤萍</t>
  </si>
  <si>
    <t>李  涛   罗成林  曹述斌</t>
  </si>
  <si>
    <t>王  熠</t>
  </si>
  <si>
    <t>黄冠超  彭浩源  彭  傥</t>
  </si>
  <si>
    <t>王铭晨   薛  禧     刘欣怡</t>
  </si>
  <si>
    <t>曹  淼    欧阳名洋    李  锋</t>
  </si>
  <si>
    <t>张永强    邓新武    谭  丽</t>
  </si>
  <si>
    <t>文小燕    张永强    陈  浪</t>
  </si>
  <si>
    <t>陈  谊    黄可萱    胡家铭</t>
  </si>
  <si>
    <t>陈  盈   张显华 雷  蕾</t>
  </si>
  <si>
    <t>植物学</t>
  </si>
  <si>
    <t>张  伟</t>
  </si>
  <si>
    <t>工程学</t>
  </si>
  <si>
    <t>工程学</t>
  </si>
  <si>
    <t>屈蓓蓓
周小莲
屈  睿</t>
  </si>
  <si>
    <t>周群意
陈  丹</t>
  </si>
  <si>
    <t>邓  全</t>
  </si>
  <si>
    <t>刘中文
雷  宇
周  哲</t>
  </si>
  <si>
    <t>阳其辉
李  晴</t>
  </si>
  <si>
    <t>周  慧</t>
  </si>
  <si>
    <t>李  平
吕文强
肖  峰</t>
  </si>
  <si>
    <t>尹  瑞
邓  弢
李林耕</t>
  </si>
  <si>
    <t>文  理
何阿军
喻  涛</t>
  </si>
  <si>
    <t>邹  贤
肖  波
邓练标</t>
  </si>
  <si>
    <t>计算机</t>
  </si>
  <si>
    <t>衡阳</t>
  </si>
  <si>
    <t xml:space="preserve">衡阳 </t>
  </si>
  <si>
    <t>魏  理
肖  湧
唐  新</t>
  </si>
  <si>
    <t>化学</t>
  </si>
  <si>
    <t>室内双人储存风车画板</t>
  </si>
  <si>
    <t xml:space="preserve">余瑞颖 </t>
  </si>
  <si>
    <t>熊  力       龙建明</t>
  </si>
  <si>
    <t>熊  力       龙建明</t>
  </si>
  <si>
    <t>计算机</t>
  </si>
  <si>
    <t>柳良英
袁   朝       宋仁杰</t>
  </si>
  <si>
    <t xml:space="preserve">杨  铖    </t>
  </si>
  <si>
    <t>田永乐     宋佩佩   张  艳</t>
  </si>
  <si>
    <t>杨  澳</t>
  </si>
  <si>
    <t>李卫明
王  叶
涂  军</t>
  </si>
  <si>
    <t>李金玉
周  彬
王美英</t>
  </si>
  <si>
    <t>丁  玮   
杨柳松</t>
  </si>
  <si>
    <t>田永乐        杨春林   丁  毅</t>
  </si>
  <si>
    <t>李  杰 
黄  浩
杜  奕</t>
  </si>
  <si>
    <t>田  霞
卓小精
李红晖</t>
  </si>
  <si>
    <t>彭桓煜 
刘自倩</t>
  </si>
  <si>
    <t>韦绍武 
杨  懿    熊碧兰</t>
  </si>
  <si>
    <t>万永源
邓柯嘉
符贵清</t>
  </si>
  <si>
    <t>黎晓霞
张国强
谢茂峰</t>
  </si>
  <si>
    <t>詹美红 
 张红凡</t>
  </si>
  <si>
    <t xml:space="preserve">杨  芳    吴献君  丁  亚  </t>
  </si>
  <si>
    <t xml:space="preserve">王鑫禹   康  衍    王楚樵   </t>
  </si>
  <si>
    <t>袁立军   岳  军    石命根</t>
  </si>
  <si>
    <t>赵  瑾</t>
  </si>
  <si>
    <t>肖军华  蒋云溪  罗  维</t>
  </si>
  <si>
    <t>刘立明 邓准良 廖  妮</t>
  </si>
  <si>
    <t xml:space="preserve">刘立明 肖  炜 刘团结 </t>
  </si>
  <si>
    <t xml:space="preserve">石  青     唐忠群   黄友初  </t>
  </si>
  <si>
    <t xml:space="preserve">黄玉轩 张  傲   唐申洋   </t>
  </si>
  <si>
    <t>黄小勇  王伟杰</t>
  </si>
  <si>
    <t>任道明   刘  杰      黄左艳</t>
  </si>
  <si>
    <t>刘  鑫</t>
  </si>
  <si>
    <t>范星琴 范  研   范雪琴</t>
  </si>
  <si>
    <t>袁  芳  谢先文  邓高峰</t>
  </si>
  <si>
    <t>工程学</t>
  </si>
  <si>
    <t>马  娟 蒋吕凤 杨  洁</t>
  </si>
  <si>
    <t>工程学</t>
  </si>
  <si>
    <t>陈  晞</t>
  </si>
  <si>
    <t>陈鹏藩
罗  锋        奉  柳</t>
  </si>
  <si>
    <t>工程学</t>
  </si>
  <si>
    <t>袁重华 尹显光  廖青艳</t>
  </si>
  <si>
    <t>生物化学</t>
  </si>
  <si>
    <t>刘  睿</t>
  </si>
  <si>
    <t>隆回县雨山铺镇中心小学</t>
  </si>
  <si>
    <t>王双进 钱珍艳 黄  西</t>
  </si>
  <si>
    <t>工程学</t>
  </si>
  <si>
    <t>焦  点</t>
  </si>
  <si>
    <t>谢世平  周  瑛  邹蒲娟</t>
  </si>
  <si>
    <t>周  娟  周  麟  周慧姝</t>
  </si>
  <si>
    <t>工程学</t>
  </si>
  <si>
    <t>谢世平  肖  晴 肖艳君</t>
  </si>
  <si>
    <t>工程学</t>
  </si>
  <si>
    <t>曾剑涛 左金辉</t>
  </si>
  <si>
    <t>贺蔚然  肖正良  黄  龙</t>
  </si>
  <si>
    <t>动物学</t>
  </si>
  <si>
    <t>陈天易贝   周金凤</t>
  </si>
  <si>
    <t>赵  美  张  双</t>
  </si>
  <si>
    <t>张蓉晖  柳  华</t>
  </si>
  <si>
    <t>刘雅琪  任汝昕</t>
  </si>
  <si>
    <t>李春燕  赵铁根  贺松兰</t>
  </si>
  <si>
    <t>工程学</t>
  </si>
  <si>
    <t>刘弘毅  李亭轩</t>
  </si>
  <si>
    <t>男女</t>
  </si>
  <si>
    <t>吴钢军
廖振威
李志强</t>
  </si>
  <si>
    <t>李  帅</t>
  </si>
  <si>
    <t>刘  颖</t>
  </si>
  <si>
    <t>工程学</t>
  </si>
  <si>
    <t>喻紫涵  徐灿萱</t>
  </si>
  <si>
    <t>女 女</t>
  </si>
  <si>
    <t>工程学</t>
  </si>
  <si>
    <t>水位定量提醒砂锅</t>
  </si>
  <si>
    <t>工程学</t>
  </si>
  <si>
    <t>计算机</t>
  </si>
  <si>
    <t>计算机</t>
  </si>
  <si>
    <t>胡平锋 曾  鑫 张志才</t>
  </si>
  <si>
    <t>易  格</t>
  </si>
  <si>
    <t>张  鑫  徐而上  樊智能</t>
  </si>
  <si>
    <t>追侦湿地深处电鱼谍报系统</t>
  </si>
  <si>
    <t>高  杨</t>
  </si>
  <si>
    <t>洪  伟
李  强
唐善军</t>
  </si>
  <si>
    <t>李  强
唐善军
傅  娟</t>
  </si>
  <si>
    <t>汪  忠
李  湄
汤  启</t>
  </si>
  <si>
    <t>鱼苗护养装置应用于洞庭湖区提高长江江豚存活率的辅助装置</t>
  </si>
  <si>
    <t>杨  帆  李子遥  崔可佳</t>
  </si>
  <si>
    <t>益阳</t>
  </si>
  <si>
    <t>益阳市第一中学</t>
  </si>
  <si>
    <t>益阳</t>
  </si>
  <si>
    <t>汤建军  周  萍</t>
  </si>
  <si>
    <t>植物学</t>
  </si>
  <si>
    <t>桃江县高桥镇小山湾学校</t>
  </si>
  <si>
    <t>彭再红  刘  兴  贾  萍</t>
  </si>
  <si>
    <t>一种仿自然水域结冰过程的家用防冻水泵</t>
  </si>
  <si>
    <t>周永新              匡  理</t>
  </si>
  <si>
    <t>饶  壤               刘鑫灿</t>
  </si>
  <si>
    <t>周永新            沈  兀</t>
  </si>
  <si>
    <t>夏永成            汤其军 
易红霞</t>
  </si>
  <si>
    <t>工程学</t>
  </si>
  <si>
    <t>朱海清            蓝  波</t>
  </si>
  <si>
    <t>彭向斌            刘  戈</t>
  </si>
  <si>
    <t>蓝  波              吴艳丹</t>
  </si>
  <si>
    <t>谭  耿              皮春福</t>
  </si>
  <si>
    <t>张学伟 
李  韬 
汤欣妤</t>
  </si>
  <si>
    <t>黄亚平            蓝  波</t>
  </si>
  <si>
    <t>工程学</t>
  </si>
  <si>
    <t>工程学</t>
  </si>
  <si>
    <t>工程学</t>
  </si>
  <si>
    <t>李忠良
邓曙光
吴  娜</t>
  </si>
  <si>
    <t>工程学</t>
  </si>
  <si>
    <t>工程学</t>
  </si>
  <si>
    <t>工程学</t>
  </si>
  <si>
    <t>植物学</t>
  </si>
  <si>
    <t>工程学</t>
  </si>
  <si>
    <t>工程学</t>
  </si>
  <si>
    <t>工程学</t>
  </si>
  <si>
    <t>唐  凯
周  黎
李利波</t>
  </si>
  <si>
    <t>工程学</t>
  </si>
  <si>
    <t>工程学</t>
  </si>
  <si>
    <t>工程学</t>
  </si>
  <si>
    <t>植物学</t>
  </si>
  <si>
    <t>工程学</t>
  </si>
  <si>
    <t>男女</t>
  </si>
  <si>
    <t>初二</t>
  </si>
  <si>
    <t>男</t>
  </si>
  <si>
    <t>初二</t>
  </si>
  <si>
    <t>女</t>
  </si>
  <si>
    <t>初二初三初三</t>
  </si>
  <si>
    <t>女</t>
  </si>
  <si>
    <t>初三</t>
  </si>
  <si>
    <t>男男女</t>
  </si>
  <si>
    <t>李润嘉  苏  航</t>
  </si>
  <si>
    <t>男男</t>
  </si>
  <si>
    <t>初二</t>
  </si>
  <si>
    <t>女</t>
  </si>
  <si>
    <t>初三</t>
  </si>
  <si>
    <t>高二</t>
  </si>
  <si>
    <t>男女</t>
  </si>
  <si>
    <t>高一</t>
  </si>
  <si>
    <t>男</t>
  </si>
  <si>
    <t>高一</t>
  </si>
  <si>
    <t>女</t>
  </si>
  <si>
    <t>高一</t>
  </si>
  <si>
    <t>男</t>
  </si>
  <si>
    <t>高二</t>
  </si>
  <si>
    <t>男女男</t>
  </si>
  <si>
    <t>高中</t>
  </si>
  <si>
    <t>男</t>
  </si>
  <si>
    <t>高二</t>
  </si>
  <si>
    <t>男</t>
  </si>
  <si>
    <t>高二</t>
  </si>
  <si>
    <t>女</t>
  </si>
  <si>
    <t>高二高一高一</t>
  </si>
  <si>
    <t>男</t>
  </si>
  <si>
    <t>高二</t>
  </si>
  <si>
    <t>高一</t>
  </si>
  <si>
    <t>女</t>
  </si>
  <si>
    <t>高一</t>
  </si>
  <si>
    <t>女</t>
  </si>
  <si>
    <t>高二</t>
  </si>
  <si>
    <t>女</t>
  </si>
  <si>
    <t>高二</t>
  </si>
  <si>
    <t>男男女</t>
  </si>
  <si>
    <t>高二高一高二</t>
  </si>
  <si>
    <t>长沙市长郡中学
中南大学第一附属中学
湖南师大附中梅溪湖中学</t>
  </si>
  <si>
    <t>男</t>
  </si>
  <si>
    <t>高二</t>
  </si>
  <si>
    <t>计算机</t>
  </si>
  <si>
    <t>男</t>
  </si>
  <si>
    <t>高一</t>
  </si>
  <si>
    <t>蔡诗敏
高楷麒
曾  严</t>
  </si>
  <si>
    <t>领海主权智能监控浮塔</t>
  </si>
  <si>
    <t>个人</t>
  </si>
  <si>
    <t>彭逸尘</t>
  </si>
  <si>
    <t>湘潭</t>
  </si>
  <si>
    <t>湘乡一中</t>
  </si>
  <si>
    <t>张  巧   郭  亮  辜永胜</t>
  </si>
  <si>
    <t>新晃县晃州镇第二完全小学</t>
  </si>
  <si>
    <t>慈利职业中等专业学校</t>
  </si>
  <si>
    <t>张家界市第一中学</t>
  </si>
  <si>
    <t>邵阳市第六中学   
邵阳市第二中学   
邵阳市第一中学</t>
  </si>
  <si>
    <t>邵阳市第十六中学  
邵阳市大祥一中</t>
  </si>
  <si>
    <t>大祥区第一实验中学</t>
  </si>
  <si>
    <t>邵阳县河伯乡中心完全小学</t>
  </si>
  <si>
    <t>隆回县金石桥镇中心学校小学部</t>
  </si>
  <si>
    <t>隆回县桃洪镇梨子园实验学校</t>
  </si>
  <si>
    <t>洞口县黄桥镇中学小学部</t>
  </si>
  <si>
    <t>桃江县桃花江镇桂花园小学</t>
  </si>
  <si>
    <t>平江县第一中学</t>
  </si>
  <si>
    <t xml:space="preserve">长沙市稻田中学   
长沙市二十六中 </t>
  </si>
  <si>
    <t>宁乡市第十三中   
宁乡市实验中学</t>
  </si>
  <si>
    <t>长沙市第一中学</t>
  </si>
  <si>
    <t>未来城市--全息投影城市数据检测仪</t>
  </si>
  <si>
    <t>小六</t>
  </si>
  <si>
    <t>小五</t>
  </si>
  <si>
    <t>小二</t>
  </si>
  <si>
    <t>小六</t>
  </si>
  <si>
    <t>小五    小五    小六</t>
  </si>
  <si>
    <t>小六    小五    小六</t>
  </si>
  <si>
    <t>小四</t>
  </si>
  <si>
    <t>小四</t>
  </si>
  <si>
    <t>小五</t>
  </si>
  <si>
    <t>小三</t>
  </si>
  <si>
    <t>初二</t>
  </si>
  <si>
    <t>初二初三</t>
  </si>
  <si>
    <t>高三</t>
  </si>
  <si>
    <t>初一</t>
  </si>
  <si>
    <t>小一</t>
  </si>
  <si>
    <t>高一</t>
  </si>
  <si>
    <t>高二高三高三</t>
  </si>
  <si>
    <t>小六小六小五</t>
  </si>
  <si>
    <t>陈  锟</t>
  </si>
  <si>
    <t>张  钰</t>
  </si>
  <si>
    <t>男
女</t>
  </si>
  <si>
    <t>男 男 男</t>
  </si>
  <si>
    <t>女  女 女</t>
  </si>
  <si>
    <t>女 女 女</t>
  </si>
  <si>
    <t>女</t>
  </si>
  <si>
    <t>女
女
女</t>
  </si>
  <si>
    <t>集体</t>
  </si>
  <si>
    <t>衡阳</t>
  </si>
  <si>
    <t>新钢渣硅肥对镉盐胁迫水稻秧苗素质的影响研究</t>
  </si>
  <si>
    <t>邓子玉
谭  锦
康紫怡</t>
  </si>
  <si>
    <t>张  烨 
辛  洋
吴明用</t>
  </si>
  <si>
    <t xml:space="preserve">邓韵雅 刘  璇   曾睿阳
</t>
  </si>
  <si>
    <t>男 女 男</t>
  </si>
  <si>
    <t>李琦洁  
罗嘉伟</t>
  </si>
  <si>
    <t>女女女</t>
  </si>
  <si>
    <t>高一</t>
  </si>
  <si>
    <t>湘西传统酸豆角发酵中功能菌分离鉴定及降解亚硝酸盐能力分析</t>
  </si>
  <si>
    <t>杨  鹏  姚清桃</t>
  </si>
  <si>
    <t>黄建波  刘周军</t>
  </si>
  <si>
    <t>女 男 男</t>
  </si>
  <si>
    <t>高一</t>
  </si>
  <si>
    <t>性别</t>
  </si>
  <si>
    <t>辅导教师</t>
  </si>
  <si>
    <t>浏阳市教师进修学校附属小学</t>
  </si>
  <si>
    <t>浏阳市教师进修学校附属小学31班科技小组</t>
  </si>
  <si>
    <t>关于家庭塑料袋垃圾的研究</t>
  </si>
  <si>
    <t>李  娟
钟  华</t>
  </si>
  <si>
    <t>岳麓区望月湖第二小学</t>
  </si>
  <si>
    <t>1-6年级</t>
  </si>
  <si>
    <t>长沙市岳麓区望月湖二小</t>
  </si>
  <si>
    <t>探究水中“雾霾” 保卫另一片“蓝天 ”</t>
  </si>
  <si>
    <t>冷雄姿
冯  港</t>
  </si>
  <si>
    <t>浏阳市金沙路小学</t>
  </si>
  <si>
    <t>浏阳市金沙路小学环保卫士小组</t>
  </si>
  <si>
    <t>关于轻钢别墅的环保与实用性研究</t>
  </si>
  <si>
    <t>望城区星城实验小学</t>
  </si>
  <si>
    <t>星城实验小学3-6年纪植物乐园社团</t>
  </si>
  <si>
    <t>我把春天请进来——班级植物角建设研究</t>
  </si>
  <si>
    <t>邓  旋
王  瑛
邹德强</t>
  </si>
  <si>
    <t>天心区青雅丽发学校</t>
  </si>
  <si>
    <t>王献国
廖巧云
易传志</t>
  </si>
  <si>
    <t>天心区仰天湖赤岭小学</t>
  </si>
  <si>
    <t>四、五、六</t>
  </si>
  <si>
    <t>仰天湖赤岭小学科学兴趣小组</t>
  </si>
  <si>
    <t>走进屋顶花园，唤醒好奇之心</t>
  </si>
  <si>
    <t>杨  帆
黄雅芩
贺  俊</t>
  </si>
  <si>
    <t>科技实践活动小组（刘文莉、谢佳妮、张蕾、周佳、唐铭）</t>
  </si>
  <si>
    <t>给稻草秸秆寻找出路---以湘中北部地区为例</t>
  </si>
  <si>
    <t>浏阳市高坪中学</t>
  </si>
  <si>
    <t>浏阳市高坪中学1602班科技活动组</t>
  </si>
  <si>
    <t>一河诗画满眼春色（拯救浏阳河稀有野生鱼类）</t>
  </si>
  <si>
    <t>谌  蕾</t>
  </si>
  <si>
    <t>浏阳市田家炳中学</t>
  </si>
  <si>
    <t>浏阳市田家炳中学夏布研究小组</t>
  </si>
  <si>
    <t>“拾取遗落在乡土的非遗印记”——关于浏阳夏布的文化传承及其发展现状的调研</t>
  </si>
  <si>
    <t>曹晓敏  颜  倩</t>
  </si>
  <si>
    <t>天心区幼幼小学</t>
  </si>
  <si>
    <t>幼幼小学中、高年级学生</t>
  </si>
  <si>
    <t>牙好 胃口好 吃嘛嘛香——长沙城区小学生牙齿健康情况的调查</t>
  </si>
  <si>
    <t>北岗中心完小　</t>
  </si>
  <si>
    <t>小学生</t>
  </si>
  <si>
    <t>青少年科技活动雏鹰组　</t>
  </si>
  <si>
    <t>新城区因燃放鞭炮造成巨大的危害调查</t>
  </si>
  <si>
    <t>1801 1802 1701 1702全体学生</t>
  </si>
  <si>
    <t>绿水青山张家界植物资源调研活动</t>
  </si>
  <si>
    <t>李爱华  
杨琴琴</t>
  </si>
  <si>
    <t>金慈实验小学六年级207班全体同学</t>
  </si>
  <si>
    <t>钱是从哪里来的</t>
  </si>
  <si>
    <t>张家界敦谊小学</t>
  </si>
  <si>
    <t>敦谊小学五年级七班</t>
  </si>
  <si>
    <t xml:space="preserve">走进张家界大鲵探索活动 </t>
  </si>
  <si>
    <t>崇实小学南校</t>
  </si>
  <si>
    <t>四至六年级</t>
  </si>
  <si>
    <t>崇实南校科技实践活动小组</t>
  </si>
  <si>
    <t>参观航天展览放飞科技梦想</t>
  </si>
  <si>
    <t>张家界民族中学</t>
  </si>
  <si>
    <t>张家界市民族中学“小小解说员”博物馆志愿讲解社会实践活动</t>
  </si>
  <si>
    <t>衡阳市八中第一科技小组</t>
  </si>
  <si>
    <t>青少年与开发者之间的利益平衡--关于文明游戏的开发方向的科学实践活动</t>
  </si>
  <si>
    <t>耒阳市第一中学</t>
  </si>
  <si>
    <t>耒阳一中科技创新社</t>
  </si>
  <si>
    <t>县城高中生智能手机使用情况调查及对策研究</t>
  </si>
  <si>
    <t>衡阳市八中第三科技小组</t>
  </si>
  <si>
    <t>以船山文化为依托，推动国学经典进校园的策划研究</t>
  </si>
  <si>
    <t>我与安化黑茶的亲密接触</t>
  </si>
  <si>
    <t>安化县梅城镇中学社会实践活动小组</t>
  </si>
  <si>
    <t>毓秀梅山孕中药瑰宝  大美安化创健康产业</t>
  </si>
  <si>
    <t>在实践中成长”科技活动小组</t>
  </si>
  <si>
    <t>湘贵少数民族文化探秘</t>
  </si>
  <si>
    <t>桃江县第四中学社会实践活动组</t>
  </si>
  <si>
    <t>长沙市实验小学</t>
  </si>
  <si>
    <t>王璀璨</t>
  </si>
  <si>
    <t>《测量浮力大小》实验创新</t>
  </si>
  <si>
    <t>机电一体化创新教育平台</t>
  </si>
  <si>
    <t>宁乡市职业中专学校</t>
  </si>
  <si>
    <t>谭建明</t>
  </si>
  <si>
    <t>ZVS多功能电磁波现象演示设备</t>
  </si>
  <si>
    <t>罗  晖</t>
  </si>
  <si>
    <t>《声音的传播》教具</t>
  </si>
  <si>
    <t>肖义军</t>
  </si>
  <si>
    <t>“拼多多”数字电路实训装备</t>
  </si>
  <si>
    <t>长沙市雷锋学校</t>
  </si>
  <si>
    <t>谢玉胜</t>
  </si>
  <si>
    <t>受迫振动与共振探究实验装置</t>
  </si>
  <si>
    <t>人类性别遗传模拟探究器</t>
  </si>
  <si>
    <t>"中国传统科技文化与STEM教育" 进校园主题科普活动</t>
  </si>
  <si>
    <t>长沙县中南小学</t>
  </si>
  <si>
    <t>徐  达</t>
  </si>
  <si>
    <t>“我与汽车有个约会”无书面作业日活动方案</t>
  </si>
  <si>
    <t>长沙县黄花镇黄龙小学</t>
  </si>
  <si>
    <t>陶杜杜</t>
  </si>
  <si>
    <t>改进课桌椅教育活动方案</t>
  </si>
  <si>
    <t>长沙县安沙镇杨梓中学</t>
  </si>
  <si>
    <t>叶松柏</t>
  </si>
  <si>
    <t>深度认识身边的植物</t>
  </si>
  <si>
    <t>长沙县安沙镇毛塘小学</t>
  </si>
  <si>
    <t>陈  艳</t>
  </si>
  <si>
    <t>《餐桌上的放心猪肉》</t>
  </si>
  <si>
    <t>宁乡市回龙铺镇回龙铺初级中学</t>
  </si>
  <si>
    <t>邹丽娟</t>
  </si>
  <si>
    <t>地球的奥秘</t>
  </si>
  <si>
    <t>金洲镇中心小学</t>
  </si>
  <si>
    <t>余国强</t>
  </si>
  <si>
    <t>“奇思妙想”纸质结构模型普及竞赛活动科教方案</t>
  </si>
  <si>
    <t xml:space="preserve">114
</t>
  </si>
  <si>
    <t>康志良</t>
  </si>
  <si>
    <t>宁乡市共享单车的调查与研究</t>
  </si>
  <si>
    <t>宁乡市唐市中学</t>
  </si>
  <si>
    <t>戴果平</t>
  </si>
  <si>
    <t>金海弄潮——唐市金银首饰文化调查体验活动</t>
  </si>
  <si>
    <t>宁乡市金洲镇中心小学</t>
  </si>
  <si>
    <t>刘章平</t>
  </si>
  <si>
    <t>“北斗走天下”科普教育实践活动方案</t>
  </si>
  <si>
    <t>雨花区砂子塘第二小学</t>
  </si>
  <si>
    <t>唐美丽</t>
  </si>
  <si>
    <t>“环保、创新、未来”科教活动方案</t>
  </si>
  <si>
    <t>长沙市天心区仰天湖小学</t>
  </si>
  <si>
    <t>张  贝</t>
  </si>
  <si>
    <t>用“二维码”玩转垃圾分类</t>
  </si>
  <si>
    <t>长沙市天心区沙湖桥小学</t>
  </si>
  <si>
    <t>黄佳妮</t>
  </si>
  <si>
    <t>科技点燃激情，“创造”成就“未来”</t>
  </si>
  <si>
    <t>曹晓敏</t>
  </si>
  <si>
    <t>“长沙城区小学生牙齿健康情况的调查”科技实践活动方案</t>
  </si>
  <si>
    <t>岳麓区博才咸嘉小学</t>
  </si>
  <si>
    <t>肖慧萍</t>
  </si>
  <si>
    <t>校园小农夫实践活动方案</t>
  </si>
  <si>
    <t>岳麓区长沙实验小学梅溪湖学校</t>
  </si>
  <si>
    <t>龙思思</t>
  </si>
  <si>
    <t>怎样能较好保持松枝的生命力</t>
  </si>
  <si>
    <t>自制热气球的探究活动方案</t>
  </si>
  <si>
    <t>“节电乐”科技实践活动设计方案</t>
  </si>
  <si>
    <t>“进村入户体验，脱贫致富调查”科技教育活动方案</t>
  </si>
  <si>
    <t>谭晓娟</t>
  </si>
  <si>
    <t>蒸湘区立新小学</t>
  </si>
  <si>
    <t>未来的馕坑</t>
  </si>
  <si>
    <t>高新区衡州小学</t>
  </si>
  <si>
    <t>田静漪</t>
  </si>
  <si>
    <t>海啸机</t>
  </si>
  <si>
    <t>蒸湘区红湖逸夫小学</t>
  </si>
  <si>
    <t>邓亦兰</t>
  </si>
  <si>
    <t>生态小屋</t>
  </si>
  <si>
    <t>珠晖区有趣轩书画培训学校</t>
  </si>
  <si>
    <t>未来交警</t>
  </si>
  <si>
    <t>曹玉莹</t>
  </si>
  <si>
    <t>害虫天敌电子捕捉器</t>
  </si>
  <si>
    <t>珠晖区实验小学</t>
  </si>
  <si>
    <t>李漠清</t>
  </si>
  <si>
    <t>消防局的新装备</t>
  </si>
  <si>
    <t>吴晓萍</t>
  </si>
  <si>
    <t>常宁市宜阳办中心学校</t>
  </si>
  <si>
    <t>阳坤铼</t>
  </si>
  <si>
    <t>折叠汽车</t>
  </si>
  <si>
    <t>珠晖区英发小学</t>
  </si>
  <si>
    <t>江鑫蕊</t>
  </si>
  <si>
    <t>未来消防中心</t>
  </si>
  <si>
    <t>罗利戈</t>
  </si>
  <si>
    <t>周煜翔</t>
  </si>
  <si>
    <t>共享时代</t>
  </si>
  <si>
    <t>石鼓区演武坪小学</t>
  </si>
  <si>
    <t>朱梓琪</t>
  </si>
  <si>
    <t>环保之城</t>
  </si>
  <si>
    <t>零阳镇第一完全小学</t>
  </si>
  <si>
    <t>王艺君</t>
  </si>
  <si>
    <t>甘堰土家族乡中学</t>
  </si>
  <si>
    <t>卢宇轩</t>
  </si>
  <si>
    <t>解读脑资源复制装置</t>
  </si>
  <si>
    <t>刘昭君</t>
  </si>
  <si>
    <t>金慈实验小学</t>
  </si>
  <si>
    <t>陈新宜</t>
  </si>
  <si>
    <t>公路冰雪融化系统</t>
  </si>
  <si>
    <t>胡秀英</t>
  </si>
  <si>
    <t>包雅滋</t>
  </si>
  <si>
    <t>森林的救星——-落叶造纸机</t>
  </si>
  <si>
    <t>李亚玲</t>
  </si>
  <si>
    <t>神奇的落叶制衣机</t>
  </si>
  <si>
    <t>黎倩倩</t>
  </si>
  <si>
    <t>陈远雁</t>
  </si>
  <si>
    <t>吴佳怡</t>
  </si>
  <si>
    <t>厨房智能环保系统</t>
  </si>
  <si>
    <t>许云姣</t>
  </si>
  <si>
    <t>张予婧</t>
  </si>
  <si>
    <t>王璐璐</t>
  </si>
  <si>
    <t>崇实北校</t>
  </si>
  <si>
    <t>欧迥凡</t>
  </si>
  <si>
    <t>新能源房子</t>
  </si>
  <si>
    <t>生活好帮手——精准物件搜寻花盆</t>
  </si>
  <si>
    <t>陈丽虹</t>
  </si>
  <si>
    <t>刘芳菲</t>
  </si>
  <si>
    <t>彭塞勤</t>
  </si>
  <si>
    <t>宁乡市历经铺东城小学</t>
  </si>
  <si>
    <t>吴镒涵</t>
  </si>
  <si>
    <t>神奇的蜘蛛杂货铺</t>
  </si>
  <si>
    <t>彭  慧</t>
  </si>
  <si>
    <t>宁乡金海小学</t>
  </si>
  <si>
    <t>邓锦缘</t>
  </si>
  <si>
    <t>余莉莎</t>
  </si>
  <si>
    <t>长沙县榔梨街道大元中心小学</t>
  </si>
  <si>
    <t>李姬雷</t>
  </si>
  <si>
    <t>转基因血源机</t>
  </si>
  <si>
    <t>李春玲</t>
  </si>
  <si>
    <t>浏阳市道吾中学</t>
  </si>
  <si>
    <t>廖杨静</t>
  </si>
  <si>
    <t>隐形口罩</t>
  </si>
  <si>
    <t>古  娟</t>
  </si>
  <si>
    <t>钟意菲</t>
  </si>
  <si>
    <t>身临其境学习机</t>
  </si>
  <si>
    <t>徐国强</t>
  </si>
  <si>
    <t>王思怡</t>
  </si>
  <si>
    <t>落叶铅笔制造机</t>
  </si>
  <si>
    <t>袁  安</t>
  </si>
  <si>
    <t>岳麓区博才中海小学</t>
  </si>
  <si>
    <t>王思哲</t>
  </si>
  <si>
    <t>过年传送门</t>
  </si>
  <si>
    <t>严爱艳</t>
  </si>
  <si>
    <t>长沙县丁家小学</t>
  </si>
  <si>
    <t>柳冉沂</t>
  </si>
  <si>
    <t>共享单车回收器</t>
  </si>
  <si>
    <t>陈红艳    杨  芳    胡建平</t>
  </si>
  <si>
    <t>彭竹花
陈文香</t>
  </si>
  <si>
    <t>祁东县成章学校</t>
  </si>
  <si>
    <t>探究音乐对学生学习是否有影响</t>
  </si>
  <si>
    <t>唐茂森
李美洁
余安琪</t>
  </si>
  <si>
    <t>水的歌唱</t>
  </si>
  <si>
    <t>巧用农业废弃物
制作草膜</t>
  </si>
  <si>
    <t>康张乐仪</t>
  </si>
  <si>
    <t>我们为什么会长大</t>
  </si>
  <si>
    <t>张新燕
田千平</t>
  </si>
  <si>
    <t>投石车</t>
  </si>
  <si>
    <t>“字” 的秘密</t>
  </si>
  <si>
    <t>豆腐的蜕变——腐乳</t>
  </si>
  <si>
    <t>搓衣板的创新与改进</t>
  </si>
  <si>
    <t>匡  锋</t>
  </si>
  <si>
    <t>湖南师大附中高新实验中学</t>
  </si>
  <si>
    <t>邵  轶</t>
  </si>
  <si>
    <t>快递业快速发展带来的垃圾污染及处理情况调查</t>
  </si>
  <si>
    <t>黄  韦  欧小忠</t>
  </si>
  <si>
    <t>开福区湖南一师二附小</t>
  </si>
  <si>
    <t>周新恬  欧  祎</t>
  </si>
  <si>
    <t>光和影</t>
  </si>
  <si>
    <t>欧  祎    谢瑞宸</t>
  </si>
  <si>
    <t>防止食物变质的方法</t>
  </si>
  <si>
    <t>浏阳市新文学校</t>
  </si>
  <si>
    <t>可擦笔字迹消失之谜</t>
  </si>
  <si>
    <t>曾文香  张红源</t>
  </si>
  <si>
    <t>浏阳市人民路二小</t>
  </si>
  <si>
    <t>刘洛伊</t>
  </si>
  <si>
    <t>你知道小蜜蜂酿造蜂蜜费多大劲么？</t>
  </si>
  <si>
    <t>毛述忠</t>
  </si>
  <si>
    <t>浏阳三中</t>
  </si>
  <si>
    <t>探究不同形状材料的承重力</t>
  </si>
  <si>
    <t>张  贝  曾维开</t>
  </si>
  <si>
    <t>天心区仰天湖小学</t>
  </si>
  <si>
    <t>“袋”你环游世界</t>
  </si>
  <si>
    <t>邵阳市武冈二中</t>
  </si>
  <si>
    <t>对武冈豆腐废水处理的探究</t>
  </si>
  <si>
    <t>邵阳市北塔区高撑小学</t>
  </si>
  <si>
    <t>邵阳市隆回县隆回二中</t>
  </si>
  <si>
    <t>宜章县第一中学</t>
  </si>
  <si>
    <t>作  者</t>
  </si>
  <si>
    <t>何东贤    段纪任    胡东山</t>
  </si>
  <si>
    <t>邓新武    张永强       刘灵松</t>
  </si>
  <si>
    <t>珠江源环保行--北江支流武水河梅田段环境状况调查</t>
  </si>
  <si>
    <t>梅田中学231班科技活动小组</t>
  </si>
  <si>
    <t>王东海    王芷秀    朱裕军</t>
  </si>
  <si>
    <t>张永强    曹初凯    廖丽丹</t>
  </si>
  <si>
    <t>喻叶东     李宏亮     万纤荷</t>
  </si>
  <si>
    <t xml:space="preserve">整治空心房  促乡村靓变——华容县农村空心房现状的调查与研究
</t>
  </si>
  <si>
    <t>黄  燕      张嘉卉     王  佳</t>
  </si>
  <si>
    <t>“物竞天择适者生存”——峒河国家湿地公园生物群落的探究与保护</t>
  </si>
  <si>
    <t>麻吉华
贾  菊
梁  超</t>
  </si>
  <si>
    <t>爱眼护眼 从我做起</t>
  </si>
  <si>
    <r>
      <t>胡</t>
    </r>
    <r>
      <rPr>
        <sz val="11"/>
        <color indexed="8"/>
        <rFont val="仿宋"/>
        <family val="3"/>
      </rPr>
      <t xml:space="preserve">  畅
周子皓 
周  超</t>
    </r>
  </si>
  <si>
    <t>邓朝慧     刘泽平</t>
  </si>
  <si>
    <t xml:space="preserve">陈润香    谢佳婷    </t>
  </si>
  <si>
    <t>类  别</t>
  </si>
  <si>
    <t>地区</t>
  </si>
  <si>
    <t>言  慧
谭大星</t>
  </si>
  <si>
    <t>谌理述  文胜丰</t>
  </si>
  <si>
    <t>高一</t>
  </si>
  <si>
    <t>唐  凯
周  黎
杨建文</t>
  </si>
  <si>
    <t>医用智能护理治疗车关键技术研究及设计制造与应用</t>
  </si>
  <si>
    <t>陈水章   何正伟</t>
  </si>
  <si>
    <t>罗争艳</t>
  </si>
  <si>
    <t>物理学</t>
  </si>
  <si>
    <t>代  平</t>
  </si>
  <si>
    <t>陈  亮</t>
  </si>
  <si>
    <t>何  睦</t>
  </si>
  <si>
    <t>周  柳</t>
  </si>
  <si>
    <t>陈  凯</t>
  </si>
  <si>
    <t>余  丽</t>
  </si>
  <si>
    <t>杨  忠</t>
  </si>
  <si>
    <t>杨  敏</t>
  </si>
  <si>
    <t>黄  榆</t>
  </si>
  <si>
    <t>徐  锋</t>
  </si>
  <si>
    <t>李  娜</t>
  </si>
  <si>
    <t>成  芳</t>
  </si>
  <si>
    <t>胡  玲</t>
  </si>
  <si>
    <t>李  静</t>
  </si>
  <si>
    <t>陈  慧</t>
  </si>
  <si>
    <t>易  婷</t>
  </si>
  <si>
    <r>
      <rPr>
        <sz val="12"/>
        <rFont val="仿宋"/>
        <family val="3"/>
      </rPr>
      <t>关</t>
    </r>
    <r>
      <rPr>
        <sz val="12"/>
        <color indexed="8"/>
        <rFont val="仿宋"/>
        <family val="3"/>
      </rPr>
      <t>于水火箭制作的课堂设计方案</t>
    </r>
  </si>
  <si>
    <r>
      <t>美术用2</t>
    </r>
    <r>
      <rPr>
        <sz val="12"/>
        <rFont val="仿宋"/>
        <family val="3"/>
      </rPr>
      <t>4色环认识盒</t>
    </r>
  </si>
  <si>
    <t>郭建大  段建成  丰智辉</t>
  </si>
  <si>
    <t>科教制作</t>
  </si>
  <si>
    <t>科教方案</t>
  </si>
  <si>
    <t>科教制作</t>
  </si>
  <si>
    <t>岳阳市第十四中学</t>
  </si>
  <si>
    <t>岳阳市第十四中学</t>
  </si>
  <si>
    <t>评审分组</t>
  </si>
  <si>
    <t>计数物地</t>
  </si>
  <si>
    <t>生物组</t>
  </si>
  <si>
    <t>综合组</t>
  </si>
  <si>
    <t>工程小初</t>
  </si>
  <si>
    <t>工程高中</t>
  </si>
  <si>
    <t>邵阳市隆回县东方红小学   邵阳市隆回畅想机器人教育</t>
  </si>
  <si>
    <t>张梣阳</t>
  </si>
  <si>
    <t>谭喆瑶</t>
  </si>
  <si>
    <t>关于教材循环利用及解决方案的探究</t>
  </si>
  <si>
    <t xml:space="preserve">郑冰雪
贺奕云  肖寒引 </t>
  </si>
  <si>
    <t xml:space="preserve">衡阳 </t>
  </si>
  <si>
    <t>综合组</t>
  </si>
  <si>
    <t>内藏气压式防滑装置</t>
  </si>
  <si>
    <t>李  莉</t>
  </si>
  <si>
    <t>张寒春 曹佳璇 曹  聪</t>
  </si>
  <si>
    <t>怀化市科学技术协会</t>
  </si>
  <si>
    <t>娄底市科学技术协会</t>
  </si>
  <si>
    <t>郴州市教育局</t>
  </si>
  <si>
    <t>保靖县科协</t>
  </si>
  <si>
    <t>邵阳市科学技术协会</t>
  </si>
  <si>
    <t>邵阳市隆回县教育局</t>
  </si>
  <si>
    <t>湘乡市教育发展中心</t>
  </si>
  <si>
    <t>常德市科学技术协会</t>
  </si>
  <si>
    <t>株洲市科学技术协会</t>
  </si>
  <si>
    <t>岳阳市科学技术协会</t>
  </si>
  <si>
    <t>慈利县青少年科学技术教育协会</t>
  </si>
  <si>
    <t>衡阳市科学技术协会</t>
  </si>
  <si>
    <t>长沙市科学技术协会</t>
  </si>
  <si>
    <t>长沙市少年宫</t>
  </si>
  <si>
    <t>汨罗市第四中学</t>
  </si>
  <si>
    <t>二等奖</t>
  </si>
  <si>
    <t>三等奖</t>
  </si>
  <si>
    <t>一等奖</t>
  </si>
  <si>
    <t>二等奖</t>
  </si>
  <si>
    <t>一等奖</t>
  </si>
  <si>
    <t>三等奖</t>
  </si>
  <si>
    <t>工程学</t>
  </si>
  <si>
    <t>倒插法对植物生根影响的初步探索试验报告</t>
  </si>
  <si>
    <t>二等奖</t>
  </si>
  <si>
    <t>六年级</t>
  </si>
  <si>
    <t>陈利莎   陈  蕾</t>
  </si>
  <si>
    <t>周丽娟   杨  艳 
邓雅琴</t>
  </si>
  <si>
    <t>三-六年级</t>
  </si>
  <si>
    <t>朱顺清   陈  辉 
蔡孝锋</t>
  </si>
  <si>
    <t>代  平
朱飞翔
叶岁林　</t>
  </si>
  <si>
    <t>4--6年级</t>
  </si>
  <si>
    <t>丁利华    丁富贵    田  瑛</t>
  </si>
  <si>
    <t>初一  初二</t>
  </si>
  <si>
    <t>罗  娟      汪小宁    王小芬</t>
  </si>
  <si>
    <t>徐昌贵    胡  蓉      秦扬林</t>
  </si>
  <si>
    <t>邹  君</t>
  </si>
  <si>
    <t>初一 初二</t>
  </si>
  <si>
    <t>周  伟
喻  涛
贺桂林</t>
  </si>
  <si>
    <t xml:space="preserve">蒋  平
江小为
胡  敏 </t>
  </si>
  <si>
    <t>3-6年级</t>
  </si>
  <si>
    <t>透过镜头追逐梦想科学影像实践活动</t>
  </si>
  <si>
    <t>七年级</t>
  </si>
  <si>
    <t xml:space="preserve">胡灵芝    彭佳乐    李  萌 </t>
  </si>
  <si>
    <t xml:space="preserve">罗  旋      孙乐夫     </t>
  </si>
  <si>
    <t>宾  雨        周  柳</t>
  </si>
  <si>
    <t xml:space="preserve">黄雪群       刘  锋        易群英 </t>
  </si>
  <si>
    <t>谢铁山      邓  展        汪新兰</t>
  </si>
  <si>
    <t>杨  旭</t>
  </si>
  <si>
    <t>罗鹏飞  卢晓晖  王  琛</t>
  </si>
  <si>
    <t>薛  明            文艳辉             谢  英</t>
  </si>
  <si>
    <t>刘月辉  刘艳华  刘  庆</t>
  </si>
  <si>
    <t>1-2年级</t>
  </si>
  <si>
    <t>谢水清
朱红果
贺  婷</t>
  </si>
  <si>
    <t>李宝莲  刘欣欣</t>
  </si>
  <si>
    <t>杨  聪   杨建文
熊晓伟</t>
  </si>
  <si>
    <t>公略完小生物环境科技小组</t>
  </si>
  <si>
    <t>袁重华  王池业  张治金</t>
  </si>
  <si>
    <t>李良文  吴红梅  刘贤娟</t>
  </si>
  <si>
    <t>黎桂林   刘翠婷   蒋  飘</t>
  </si>
  <si>
    <t>毛力强  任道明  郭勇华</t>
  </si>
  <si>
    <t>王红娟  罗红斌  申超强</t>
  </si>
  <si>
    <t>梁  超
梁海云
张千友</t>
  </si>
  <si>
    <t>职业体验，养成良好劳动态度和情感</t>
  </si>
  <si>
    <t>徐利维     秦  维</t>
  </si>
  <si>
    <t>五、 六年级</t>
  </si>
  <si>
    <t>高一  高二</t>
  </si>
  <si>
    <t xml:space="preserve">张永强    谷永伟    朱  林    </t>
  </si>
  <si>
    <t>秦  维      李爱民    钟惠芳</t>
  </si>
  <si>
    <t>高一高二高三</t>
  </si>
  <si>
    <t>陶  冶      伍  斌</t>
  </si>
  <si>
    <t>蒋素兰    刘  斌      刘  霞</t>
  </si>
  <si>
    <t>丁湘宁   王  妮    郭爱平</t>
  </si>
  <si>
    <t>走近蝌蚪，体验科学</t>
  </si>
  <si>
    <t>七、八、九年级</t>
  </si>
  <si>
    <t>邵阳市新宁县崀山镇窑市中心小学</t>
  </si>
  <si>
    <t>智能空气净化器</t>
  </si>
  <si>
    <t>太空之城</t>
  </si>
  <si>
    <t>吕  敏</t>
  </si>
  <si>
    <t>李  函</t>
  </si>
  <si>
    <t>永州市职业技术学院附属学校</t>
  </si>
  <si>
    <t>唐  婕</t>
  </si>
  <si>
    <t>刘  芬</t>
  </si>
  <si>
    <t>王  芳</t>
  </si>
  <si>
    <t>欧  芳</t>
  </si>
  <si>
    <t>张  琪</t>
  </si>
  <si>
    <t>欧  苹</t>
  </si>
  <si>
    <t>汪  勇</t>
  </si>
  <si>
    <t>刘  文</t>
  </si>
  <si>
    <t>未来城市</t>
  </si>
  <si>
    <t>肖  斌</t>
  </si>
  <si>
    <t>谢  腾</t>
  </si>
  <si>
    <t>彭亚蓉</t>
  </si>
  <si>
    <t>胡  婷</t>
  </si>
  <si>
    <t>黄  莹</t>
  </si>
  <si>
    <t>周超箐</t>
  </si>
  <si>
    <t>彭  莹</t>
  </si>
  <si>
    <t>怀化市顺天路学校</t>
  </si>
  <si>
    <t>欧怀游</t>
  </si>
  <si>
    <t>全自动智能葡萄产品一体机</t>
  </si>
  <si>
    <t>赵丽霞</t>
  </si>
  <si>
    <t>怀化市实验学校</t>
  </si>
  <si>
    <t>姜  宁</t>
  </si>
  <si>
    <t>人体修复机</t>
  </si>
  <si>
    <t>周  敏</t>
  </si>
  <si>
    <t>肖  群</t>
  </si>
  <si>
    <t>沙  烨</t>
  </si>
  <si>
    <t>冯俊依</t>
  </si>
  <si>
    <t>彭  丽</t>
  </si>
  <si>
    <t>李雨桐</t>
  </si>
  <si>
    <t>谭  慧</t>
  </si>
  <si>
    <t>曾  丹</t>
  </si>
  <si>
    <t>刘  丽</t>
  </si>
  <si>
    <t>梁  瑞</t>
  </si>
  <si>
    <t>梁  萱</t>
  </si>
  <si>
    <t>李  云</t>
  </si>
  <si>
    <t>罗  爽</t>
  </si>
  <si>
    <t>智能麻醉机</t>
  </si>
  <si>
    <t>再也没有假药</t>
  </si>
  <si>
    <t>流浪猫狗收留站</t>
  </si>
  <si>
    <t>张  敏</t>
  </si>
  <si>
    <t>南县玉潭实验城南学校</t>
  </si>
  <si>
    <t>高  宁</t>
  </si>
  <si>
    <t>丁  玲</t>
  </si>
  <si>
    <t>陈  琼</t>
  </si>
  <si>
    <t>马懿雯</t>
  </si>
  <si>
    <t>采果能手——机器猴</t>
  </si>
  <si>
    <t>宇宙发动机</t>
  </si>
  <si>
    <t>雨湖区立云中心小学</t>
  </si>
  <si>
    <t>余  仙</t>
  </si>
  <si>
    <t>神奇快读闪电充电站</t>
  </si>
  <si>
    <t>空气转化机</t>
  </si>
  <si>
    <t>张  震</t>
  </si>
  <si>
    <t>宁乡市玉潭镇实验小学</t>
  </si>
  <si>
    <t>沙漠移动水厂</t>
  </si>
  <si>
    <t>神奇的雨伞</t>
  </si>
  <si>
    <t>浏阳市大瑶完全小学</t>
  </si>
  <si>
    <t>潘  莉</t>
  </si>
  <si>
    <t>肖  静</t>
  </si>
  <si>
    <t>岳  祯</t>
  </si>
  <si>
    <t>华容操军镇中心小学</t>
  </si>
  <si>
    <t>华容治河渡中心小学</t>
  </si>
  <si>
    <t>绿洲壹号</t>
  </si>
  <si>
    <t>作  者</t>
  </si>
  <si>
    <t>高  沙    郭照军</t>
  </si>
  <si>
    <t>沅江市政通小学</t>
  </si>
  <si>
    <t>政通小学53班科技小组</t>
  </si>
  <si>
    <t>奶茶中是否含牛奶</t>
  </si>
  <si>
    <t>李  瑞
王耀征</t>
  </si>
  <si>
    <t>唐耿英
王  庆
周小红</t>
  </si>
  <si>
    <t>唐耿春
周一亮</t>
  </si>
  <si>
    <t>蒋金海
朱  宁 
龚海鹏</t>
  </si>
  <si>
    <t xml:space="preserve">沈丽萍     张增骨     </t>
  </si>
  <si>
    <t>田  涵</t>
  </si>
  <si>
    <t>杨  丽
朱  琼</t>
  </si>
  <si>
    <t>罗  格</t>
  </si>
  <si>
    <t>吴万紫  蒋开亮</t>
  </si>
  <si>
    <t>覃咸勋   唐麟沙   郑  任</t>
  </si>
  <si>
    <t xml:space="preserve">李湘黔   陈  艳    </t>
  </si>
  <si>
    <t>李  朵   李昊文   陈永康</t>
  </si>
  <si>
    <t>小四  小三</t>
  </si>
  <si>
    <t>钟  斌  欧小忠</t>
  </si>
  <si>
    <t>小三  小五</t>
  </si>
  <si>
    <t>黄友芬 陶凤平</t>
  </si>
  <si>
    <t>赵航赳   陶灵悦   杨俊楠</t>
  </si>
  <si>
    <t>李  叶   冯细兵   易骏杰</t>
  </si>
  <si>
    <t>小五 小二 小二</t>
  </si>
  <si>
    <t>黄星睿   张刘炎   陈玺霖</t>
  </si>
  <si>
    <t>张文晋  覃荆鑫</t>
  </si>
  <si>
    <t>张景博  何雨霖  曾孜艾</t>
  </si>
  <si>
    <t>光的传播——生活中的应用</t>
  </si>
  <si>
    <t>汪  忠   张艳霞</t>
  </si>
  <si>
    <t>汪函鑫  张悦欣</t>
  </si>
  <si>
    <t>串联和并联电路实验</t>
  </si>
  <si>
    <t>谢桂华 王  欣</t>
  </si>
  <si>
    <t>毛细现象实验探究</t>
  </si>
  <si>
    <t>李晓华    林白兰</t>
  </si>
  <si>
    <t>龙  睿    马刘雨  龙俊蓉</t>
  </si>
  <si>
    <t>田森泉   舒  婷     黄群娟</t>
  </si>
  <si>
    <t xml:space="preserve">朱朝义    杨海波    </t>
  </si>
  <si>
    <t>初二 初一  初一</t>
  </si>
  <si>
    <t>魔芋“平反”记</t>
  </si>
  <si>
    <t>小五 小五 小六</t>
  </si>
  <si>
    <t>初三  高二 初二</t>
  </si>
  <si>
    <t>刘忆南    王元琳     付  芯</t>
  </si>
  <si>
    <t>吴雯婷     戴  欢       戴  璇</t>
  </si>
  <si>
    <t xml:space="preserve">邓新武    谢春芝     </t>
  </si>
  <si>
    <t>余  珍       邓  威        吴  超</t>
  </si>
  <si>
    <t xml:space="preserve">段春丽    邓新武    </t>
  </si>
  <si>
    <t>谢  思     李  莹     薛贤红</t>
  </si>
  <si>
    <t>小三  小四  小三</t>
  </si>
  <si>
    <t>初探人类改变地表对区域昆虫种类数量的影响</t>
  </si>
  <si>
    <t xml:space="preserve">向心怡  
唐梦华   </t>
  </si>
  <si>
    <t>张明生  
覃  琴</t>
  </si>
  <si>
    <r>
      <t>梁  萱</t>
    </r>
    <r>
      <rPr>
        <sz val="11"/>
        <color indexed="8"/>
        <rFont val="仿宋"/>
        <family val="3"/>
      </rPr>
      <t xml:space="preserve">   
张  楠</t>
    </r>
  </si>
  <si>
    <t>杨金华
杨雨婷</t>
  </si>
  <si>
    <t>岳塘区湘钢二校</t>
  </si>
  <si>
    <t>彭  维
李天海</t>
  </si>
  <si>
    <t>王梓鑫
左云鹏</t>
  </si>
  <si>
    <t>刘  潺
贺蔚然</t>
  </si>
  <si>
    <t>胡丘朗
汤明达</t>
  </si>
  <si>
    <t>刘立娟   李  强</t>
  </si>
  <si>
    <t>文  静</t>
  </si>
  <si>
    <t>株洲市石峰区北星小学</t>
  </si>
  <si>
    <t>陈  灿       谭  森</t>
  </si>
  <si>
    <t xml:space="preserve">李  婉       罗首成        </t>
  </si>
  <si>
    <t>李  煊        李心怡</t>
  </si>
  <si>
    <t>火焰有没有影子</t>
  </si>
  <si>
    <t xml:space="preserve">杨  林      廖志华      </t>
  </si>
  <si>
    <t>胡  晨     陈宇恒     曾  理</t>
  </si>
  <si>
    <t>张  晗</t>
  </si>
  <si>
    <t>童玲兵
尹  钢</t>
  </si>
  <si>
    <t>高二  高一  高一</t>
  </si>
  <si>
    <t>高二  高二  高一</t>
  </si>
  <si>
    <t>雷  雁 
王瑰荣</t>
  </si>
  <si>
    <t>唐建岐   霍华军</t>
  </si>
  <si>
    <t>曾瑞康   王茗杨</t>
  </si>
  <si>
    <r>
      <t xml:space="preserve">艾  龙 </t>
    </r>
    <r>
      <rPr>
        <sz val="11"/>
        <color indexed="8"/>
        <rFont val="仿宋"/>
        <family val="3"/>
      </rPr>
      <t xml:space="preserve">   雷红全</t>
    </r>
  </si>
  <si>
    <t xml:space="preserve">文德军 李  坚 </t>
  </si>
  <si>
    <t>金  芝
李雄杰</t>
  </si>
  <si>
    <t>杨博楷
王  静
陈佳楠</t>
  </si>
  <si>
    <t xml:space="preserve">郑喜华
龙艳文  </t>
  </si>
  <si>
    <t>庞晓阳
曾  豪
刘科艳</t>
  </si>
  <si>
    <r>
      <t xml:space="preserve">罗红斌 </t>
    </r>
    <r>
      <rPr>
        <sz val="11"/>
        <color indexed="8"/>
        <rFont val="仿宋"/>
        <family val="3"/>
      </rPr>
      <t xml:space="preserve"> 刘劲虎</t>
    </r>
  </si>
  <si>
    <t>初三  初三  初二</t>
  </si>
  <si>
    <r>
      <t xml:space="preserve">易正勇 </t>
    </r>
    <r>
      <rPr>
        <sz val="11"/>
        <color indexed="8"/>
        <rFont val="仿宋"/>
        <family val="3"/>
      </rPr>
      <t xml:space="preserve">  李浩颖   吕碧颖</t>
    </r>
  </si>
  <si>
    <t>初三  初二   初二</t>
  </si>
  <si>
    <r>
      <t xml:space="preserve">傅嘉民 </t>
    </r>
    <r>
      <rPr>
        <sz val="11"/>
        <color indexed="8"/>
        <rFont val="仿宋"/>
        <family val="3"/>
      </rPr>
      <t xml:space="preserve">  刘  筱   孙宝乐</t>
    </r>
  </si>
  <si>
    <t>贺  俊</t>
  </si>
  <si>
    <t>彭  劲</t>
  </si>
  <si>
    <t>初二  初三  初二</t>
  </si>
  <si>
    <t>刘  筱    李  源      王子妮</t>
  </si>
  <si>
    <t>吴佳彦</t>
  </si>
  <si>
    <t>陶  鹏</t>
  </si>
  <si>
    <t>计算机</t>
  </si>
  <si>
    <t>曾  爽</t>
  </si>
  <si>
    <t>男</t>
  </si>
  <si>
    <t>男</t>
  </si>
  <si>
    <t>女</t>
  </si>
  <si>
    <t>黄  海</t>
  </si>
  <si>
    <t>计算机</t>
  </si>
  <si>
    <t>计算机</t>
  </si>
  <si>
    <t>女</t>
  </si>
  <si>
    <t>计算机</t>
  </si>
  <si>
    <t>徐  娜</t>
  </si>
  <si>
    <t>女</t>
  </si>
  <si>
    <t>男</t>
  </si>
  <si>
    <t>计算机</t>
  </si>
  <si>
    <t>男</t>
  </si>
  <si>
    <t>工程学</t>
  </si>
  <si>
    <t>未来之厦</t>
  </si>
  <si>
    <t>潘彦钧</t>
  </si>
  <si>
    <t>画线机器人</t>
  </si>
  <si>
    <t>男</t>
  </si>
  <si>
    <t>唐  振</t>
  </si>
  <si>
    <t>男</t>
  </si>
  <si>
    <t>女</t>
  </si>
  <si>
    <t>女</t>
  </si>
  <si>
    <t>计算机</t>
  </si>
  <si>
    <t>向  琳</t>
  </si>
  <si>
    <t>计算机</t>
  </si>
  <si>
    <t>罗  鑫</t>
  </si>
  <si>
    <t>初三</t>
  </si>
  <si>
    <t>小三</t>
  </si>
  <si>
    <t>小六</t>
  </si>
  <si>
    <t>小三</t>
  </si>
  <si>
    <t>罗洪波</t>
  </si>
  <si>
    <t>小一</t>
  </si>
  <si>
    <t>李  琴    张文馨</t>
  </si>
  <si>
    <t>高二</t>
  </si>
  <si>
    <t>小五</t>
  </si>
  <si>
    <t>小六</t>
  </si>
  <si>
    <t>长郡梅溪湖中学</t>
  </si>
  <si>
    <t>高二</t>
  </si>
  <si>
    <t>何  坚   刘  斌</t>
  </si>
  <si>
    <t>李菁芝</t>
  </si>
  <si>
    <t>张家界</t>
  </si>
  <si>
    <t>高  萍
王  平
包太志</t>
  </si>
  <si>
    <t>初二</t>
  </si>
  <si>
    <t>陈  华
贺淑青
罗小英</t>
  </si>
  <si>
    <t>高一</t>
  </si>
  <si>
    <t>高中</t>
  </si>
  <si>
    <t>初一</t>
  </si>
  <si>
    <t>小二</t>
  </si>
  <si>
    <t>高二</t>
  </si>
  <si>
    <t>高中</t>
  </si>
  <si>
    <t>小六</t>
  </si>
  <si>
    <t>初三</t>
  </si>
  <si>
    <t>张家界</t>
  </si>
  <si>
    <t>唐耿春  
张  冰 
李良玲</t>
  </si>
  <si>
    <t>小四</t>
  </si>
  <si>
    <t>齐  珂</t>
  </si>
  <si>
    <t>王普献</t>
  </si>
  <si>
    <t>小五</t>
  </si>
  <si>
    <t>麓山国际实验小学</t>
  </si>
  <si>
    <t>初三</t>
  </si>
  <si>
    <t>初二</t>
  </si>
  <si>
    <t>小六</t>
  </si>
  <si>
    <t>高三</t>
  </si>
  <si>
    <t>高一</t>
  </si>
  <si>
    <t>小五</t>
  </si>
  <si>
    <t>高一</t>
  </si>
  <si>
    <t>高二</t>
  </si>
  <si>
    <t>杨  勇</t>
  </si>
  <si>
    <t>宜章县第一中学</t>
  </si>
  <si>
    <t>小学</t>
  </si>
  <si>
    <t>小五</t>
  </si>
  <si>
    <t>湘潭</t>
  </si>
  <si>
    <t>岳塘区火炬学校</t>
  </si>
  <si>
    <t>杨  漾</t>
  </si>
  <si>
    <t>方  逵</t>
  </si>
  <si>
    <t>桂阳县第一中学</t>
  </si>
  <si>
    <t>初三</t>
  </si>
  <si>
    <t>初二</t>
  </si>
  <si>
    <t>小六</t>
  </si>
  <si>
    <t>初中</t>
  </si>
  <si>
    <t>高二</t>
  </si>
  <si>
    <t>肖军华  赵海涛</t>
  </si>
  <si>
    <t>小六</t>
  </si>
  <si>
    <t>张家界</t>
  </si>
  <si>
    <t>唐  英
崔  玮 
杨  肖</t>
  </si>
  <si>
    <t>初三</t>
  </si>
  <si>
    <t>小六</t>
  </si>
  <si>
    <t>王普献</t>
  </si>
  <si>
    <t>衡阳</t>
  </si>
  <si>
    <t>衡阳</t>
  </si>
  <si>
    <t>初二</t>
  </si>
  <si>
    <t>小三</t>
  </si>
  <si>
    <t>贾  菊</t>
  </si>
  <si>
    <t>小四</t>
  </si>
  <si>
    <t>陈  湘</t>
  </si>
  <si>
    <t>黄彬彬
曾  勇</t>
  </si>
  <si>
    <t>小五</t>
  </si>
  <si>
    <t>肖  芬  罗长鹏周晓春</t>
  </si>
  <si>
    <t>小一</t>
  </si>
  <si>
    <t>段  琼   陶慧玲  杨碧莲</t>
  </si>
  <si>
    <t>王  琨</t>
  </si>
  <si>
    <t>高中</t>
  </si>
  <si>
    <t>洪  伟
徐  婷
欧阳晓霞</t>
  </si>
  <si>
    <t>汤其军                          夏永成 
易红霞</t>
  </si>
  <si>
    <t>个人</t>
  </si>
  <si>
    <t>太阳能混合动力智能行李箱</t>
  </si>
  <si>
    <t>辅 导  教 师</t>
  </si>
  <si>
    <t>黄若兰</t>
  </si>
  <si>
    <t>土家腊肉工艺中微生物菌相变化规律的研究</t>
  </si>
  <si>
    <t>停水保</t>
  </si>
  <si>
    <t>杨海波   朱朝义   唐利宏</t>
  </si>
  <si>
    <t>夏冬季古丈毛尖茶与保靖黄金茶鲜叶儿茶素含量的对比研究</t>
  </si>
  <si>
    <t>汨罗市屈子祠镇楚南小学</t>
  </si>
  <si>
    <t>地区</t>
  </si>
  <si>
    <t>青雅丽发学校KJ酷狗队</t>
  </si>
  <si>
    <t xml:space="preserve">伍泽航        邓诗宇       </t>
  </si>
  <si>
    <t>白涵睿</t>
  </si>
  <si>
    <t>高一 高二 高二</t>
  </si>
  <si>
    <t xml:space="preserve">长沙市长郡中学 </t>
  </si>
  <si>
    <t>一种高效、节能制备黄芩苷的新工艺</t>
  </si>
  <si>
    <t xml:space="preserve">  </t>
  </si>
  <si>
    <r>
      <t xml:space="preserve"> </t>
    </r>
    <r>
      <rPr>
        <sz val="11"/>
        <rFont val="宋体"/>
        <family val="0"/>
      </rPr>
      <t xml:space="preserve">  </t>
    </r>
  </si>
  <si>
    <t xml:space="preserve">   </t>
  </si>
  <si>
    <t>一等奖</t>
  </si>
  <si>
    <t>基于线性校准的平面场景单目视觉绝对定位方法</t>
  </si>
  <si>
    <t>一等奖</t>
  </si>
  <si>
    <t>作 者</t>
  </si>
  <si>
    <t>二等奖</t>
  </si>
  <si>
    <t>二等奖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</si>
  <si>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</si>
  <si>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</si>
  <si>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</si>
  <si>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</si>
  <si>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</si>
  <si>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</si>
  <si>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</si>
  <si>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三等奖</t>
  </si>
  <si>
    <t>一等奖</t>
  </si>
  <si>
    <t xml:space="preserve">                                 第40届湖南省青少年科技创新大赛科技教师项目获奖名单</t>
  </si>
  <si>
    <t xml:space="preserve">                           第40届湖南省青少年科技创新大赛科技创意项目获奖名单</t>
  </si>
  <si>
    <t>第40届湖南省青少年科技创新大赛创新成果项目获奖名单</t>
  </si>
  <si>
    <t xml:space="preserve">                        第40届湖南省青少年科技创新大赛科技实践活动获奖名单</t>
  </si>
  <si>
    <t>辅 导  
教 师</t>
  </si>
  <si>
    <t xml:space="preserve">                         第40届湖南省青少年科技创新大赛少儿科幻画获奖名单</t>
  </si>
  <si>
    <t>刘  玲</t>
  </si>
  <si>
    <t xml:space="preserve">                         第40届湖南省青少年科技创新大赛科学DV作品获奖名单</t>
  </si>
  <si>
    <t>第40届湖南省青少年科技创新大赛优秀组织单位</t>
  </si>
  <si>
    <t>获奖等级</t>
  </si>
  <si>
    <t>获奖等级</t>
  </si>
  <si>
    <t>地  区</t>
  </si>
  <si>
    <t>株洲市醴陵市实验小学</t>
  </si>
  <si>
    <t>廖振华</t>
  </si>
  <si>
    <t>株洲</t>
  </si>
  <si>
    <t>娄底市星星实验学校</t>
  </si>
  <si>
    <t>陈宁锋</t>
  </si>
  <si>
    <t>娄底</t>
  </si>
  <si>
    <t>郴州市宜章县第一中学</t>
  </si>
  <si>
    <t>刘文平</t>
  </si>
  <si>
    <t>郴州</t>
  </si>
  <si>
    <t>保靖县岳阳学校</t>
  </si>
  <si>
    <t>吴厚明</t>
  </si>
  <si>
    <t>湘西</t>
  </si>
  <si>
    <t>衡阳市第八中学</t>
  </si>
  <si>
    <t>唐志军</t>
  </si>
  <si>
    <t>衡阳</t>
  </si>
  <si>
    <t>湘潭市第一中学</t>
  </si>
  <si>
    <t>肖正春</t>
  </si>
  <si>
    <t>湘潭</t>
  </si>
  <si>
    <t>隆回县思源学校</t>
  </si>
  <si>
    <t>李满红</t>
  </si>
  <si>
    <t>邵阳</t>
  </si>
  <si>
    <t>永州市第一中学</t>
  </si>
  <si>
    <t>唐  凯</t>
  </si>
  <si>
    <t>永州</t>
  </si>
  <si>
    <t>长沙县第一中学</t>
  </si>
  <si>
    <t>段贤清</t>
  </si>
  <si>
    <t>长沙</t>
  </si>
  <si>
    <t>汨罗市第二中学</t>
  </si>
  <si>
    <t>杨立新</t>
  </si>
  <si>
    <t>岳阳</t>
  </si>
  <si>
    <t>姓  名</t>
  </si>
  <si>
    <t>地  区</t>
  </si>
  <si>
    <t>学   校</t>
  </si>
  <si>
    <t>第40届湖南省青少年科技创新大赛十佳科技教师名单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</si>
</sst>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7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b/>
      <sz val="11"/>
      <name val="仿宋"/>
      <family val="3"/>
    </font>
    <font>
      <sz val="10"/>
      <name val="黑体"/>
      <family val="3"/>
    </font>
    <font>
      <sz val="11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2"/>
      <color indexed="8"/>
      <name val="仿宋"/>
      <family val="3"/>
    </font>
    <font>
      <sz val="18"/>
      <name val="仿宋"/>
      <family val="3"/>
    </font>
    <font>
      <sz val="12"/>
      <color indexed="10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华文仿宋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4"/>
      <color indexed="8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2"/>
      <color theme="1"/>
      <name val="宋体"/>
      <family val="0"/>
    </font>
    <font>
      <sz val="12"/>
      <color rgb="FF000000"/>
      <name val="仿宋"/>
      <family val="3"/>
    </font>
    <font>
      <sz val="12"/>
      <color rgb="FF0D0D0D"/>
      <name val="仿宋"/>
      <family val="3"/>
    </font>
    <font>
      <sz val="12"/>
      <color rgb="FFFF0000"/>
      <name val="宋体"/>
      <family val="0"/>
    </font>
    <font>
      <sz val="12"/>
      <color theme="1"/>
      <name val="仿宋"/>
      <family val="3"/>
    </font>
    <font>
      <sz val="11"/>
      <color rgb="FF000000"/>
      <name val="仿宋"/>
      <family val="3"/>
    </font>
    <font>
      <sz val="11"/>
      <color rgb="FF0D0D0D"/>
      <name val="仿宋"/>
      <family val="3"/>
    </font>
    <font>
      <sz val="14"/>
      <color rgb="FFFF0000"/>
      <name val="华文仿宋"/>
      <family val="0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14"/>
      <color theme="1"/>
      <name val="华文仿宋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73" applyFont="1" applyBorder="1" applyAlignment="1">
      <alignment horizontal="center" vertical="center" wrapText="1"/>
      <protection/>
    </xf>
    <xf numFmtId="0" fontId="11" fillId="0" borderId="10" xfId="73" applyFont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1" fillId="0" borderId="10" xfId="113" applyFont="1" applyFill="1" applyBorder="1" applyAlignment="1">
      <alignment horizontal="center" vertical="center" wrapText="1" shrinkToFit="1"/>
      <protection/>
    </xf>
    <xf numFmtId="0" fontId="11" fillId="0" borderId="10" xfId="113" applyFont="1" applyBorder="1" applyAlignment="1">
      <alignment horizontal="center" vertical="center" wrapText="1"/>
      <protection/>
    </xf>
    <xf numFmtId="0" fontId="11" fillId="0" borderId="10" xfId="85" applyFont="1" applyFill="1" applyBorder="1" applyAlignment="1">
      <alignment horizontal="center" vertical="center" wrapText="1"/>
      <protection/>
    </xf>
    <xf numFmtId="0" fontId="11" fillId="0" borderId="10" xfId="145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" vertical="center"/>
      <protection/>
    </xf>
    <xf numFmtId="0" fontId="11" fillId="0" borderId="10" xfId="113" applyFont="1" applyFill="1" applyBorder="1" applyAlignment="1">
      <alignment horizontal="center" vertical="center" wrapText="1"/>
      <protection/>
    </xf>
    <xf numFmtId="0" fontId="11" fillId="0" borderId="10" xfId="141" applyFont="1" applyFill="1" applyBorder="1" applyAlignment="1">
      <alignment horizontal="center" vertical="center" wrapText="1" shrinkToFit="1"/>
      <protection/>
    </xf>
    <xf numFmtId="0" fontId="11" fillId="0" borderId="10" xfId="141" applyFont="1" applyFill="1" applyBorder="1" applyAlignment="1">
      <alignment horizontal="center" vertical="center" wrapText="1"/>
      <protection/>
    </xf>
    <xf numFmtId="0" fontId="11" fillId="0" borderId="10" xfId="141" applyFont="1" applyFill="1" applyBorder="1" applyAlignment="1">
      <alignment horizontal="left" vertical="center" wrapText="1" shrinkToFit="1"/>
      <protection/>
    </xf>
    <xf numFmtId="0" fontId="11" fillId="0" borderId="10" xfId="146" applyFont="1" applyFill="1" applyBorder="1" applyAlignment="1">
      <alignment horizontal="center" vertical="center" wrapText="1" shrinkToFit="1"/>
      <protection/>
    </xf>
    <xf numFmtId="0" fontId="11" fillId="0" borderId="10" xfId="146" applyFont="1" applyBorder="1" applyAlignment="1">
      <alignment horizontal="center" vertical="center" wrapText="1"/>
      <protection/>
    </xf>
    <xf numFmtId="0" fontId="11" fillId="0" borderId="10" xfId="146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86" applyFont="1" applyFill="1" applyBorder="1" applyAlignment="1">
      <alignment horizontal="center" vertical="center" wrapText="1"/>
      <protection/>
    </xf>
    <xf numFmtId="0" fontId="11" fillId="0" borderId="10" xfId="73" applyFont="1" applyFill="1" applyBorder="1" applyAlignment="1">
      <alignment horizontal="center" vertical="center" wrapText="1"/>
      <protection/>
    </xf>
    <xf numFmtId="0" fontId="11" fillId="0" borderId="10" xfId="86" applyFont="1" applyFill="1" applyBorder="1" applyAlignment="1">
      <alignment horizontal="center" vertical="center"/>
      <protection/>
    </xf>
    <xf numFmtId="0" fontId="11" fillId="0" borderId="10" xfId="45" applyFont="1" applyBorder="1" applyAlignment="1">
      <alignment horizontal="center" vertical="center" wrapText="1"/>
      <protection/>
    </xf>
    <xf numFmtId="0" fontId="11" fillId="0" borderId="10" xfId="158" applyFont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center" vertical="center" wrapText="1" shrinkToFit="1"/>
    </xf>
    <xf numFmtId="0" fontId="11" fillId="0" borderId="10" xfId="107" applyFont="1" applyFill="1" applyBorder="1" applyAlignment="1">
      <alignment horizontal="left" vertical="center" wrapText="1"/>
      <protection/>
    </xf>
    <xf numFmtId="0" fontId="11" fillId="0" borderId="10" xfId="85" applyFont="1" applyFill="1" applyBorder="1" applyAlignment="1">
      <alignment horizontal="left" vertical="center" wrapText="1"/>
      <protection/>
    </xf>
    <xf numFmtId="0" fontId="11" fillId="0" borderId="10" xfId="113" applyFont="1" applyFill="1" applyBorder="1" applyAlignment="1">
      <alignment horizontal="left" vertical="center" wrapText="1" shrinkToFit="1"/>
      <protection/>
    </xf>
    <xf numFmtId="0" fontId="11" fillId="0" borderId="10" xfId="145" applyFont="1" applyFill="1" applyBorder="1" applyAlignment="1">
      <alignment horizontal="left" vertical="center" wrapText="1"/>
      <protection/>
    </xf>
    <xf numFmtId="0" fontId="11" fillId="0" borderId="10" xfId="113" applyFont="1" applyFill="1" applyBorder="1" applyAlignment="1">
      <alignment horizontal="left" vertical="center" wrapText="1"/>
      <protection/>
    </xf>
    <xf numFmtId="0" fontId="11" fillId="0" borderId="10" xfId="141" applyFont="1" applyFill="1" applyBorder="1" applyAlignment="1">
      <alignment horizontal="left" vertical="center" wrapText="1"/>
      <protection/>
    </xf>
    <xf numFmtId="0" fontId="11" fillId="0" borderId="10" xfId="146" applyFont="1" applyBorder="1" applyAlignment="1">
      <alignment horizontal="left" vertical="center" wrapText="1"/>
      <protection/>
    </xf>
    <xf numFmtId="0" fontId="11" fillId="0" borderId="10" xfId="146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1" fillId="0" borderId="10" xfId="86" applyFont="1" applyFill="1" applyBorder="1" applyAlignment="1">
      <alignment horizontal="left" vertical="center" wrapText="1"/>
      <protection/>
    </xf>
    <xf numFmtId="0" fontId="11" fillId="0" borderId="10" xfId="45" applyFont="1" applyBorder="1" applyAlignment="1">
      <alignment horizontal="left" vertical="center" wrapText="1"/>
      <protection/>
    </xf>
    <xf numFmtId="0" fontId="11" fillId="0" borderId="10" xfId="158" applyFont="1" applyBorder="1" applyAlignment="1">
      <alignment horizontal="left" vertical="center" wrapText="1"/>
      <protection/>
    </xf>
    <xf numFmtId="0" fontId="13" fillId="0" borderId="10" xfId="61" applyFont="1" applyFill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>
      <alignment horizontal="left" vertical="center"/>
      <protection/>
    </xf>
    <xf numFmtId="176" fontId="11" fillId="0" borderId="10" xfId="174" applyNumberFormat="1" applyFont="1" applyBorder="1" applyAlignment="1">
      <alignment horizontal="left" vertical="center" wrapText="1"/>
      <protection/>
    </xf>
    <xf numFmtId="0" fontId="13" fillId="0" borderId="10" xfId="61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vertical="center" wrapText="1" shrinkToFit="1"/>
    </xf>
    <xf numFmtId="0" fontId="11" fillId="0" borderId="10" xfId="73" applyFont="1" applyBorder="1" applyAlignment="1">
      <alignment vertical="center" wrapText="1"/>
      <protection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61" applyFont="1" applyFill="1" applyBorder="1" applyAlignment="1" applyProtection="1">
      <alignment vertical="center" wrapText="1"/>
      <protection/>
    </xf>
    <xf numFmtId="0" fontId="11" fillId="0" borderId="10" xfId="85" applyFont="1" applyFill="1" applyBorder="1" applyAlignment="1">
      <alignment vertical="center" wrapText="1"/>
      <protection/>
    </xf>
    <xf numFmtId="0" fontId="11" fillId="0" borderId="10" xfId="113" applyFont="1" applyFill="1" applyBorder="1" applyAlignment="1">
      <alignment vertical="center" wrapText="1" shrinkToFit="1"/>
      <protection/>
    </xf>
    <xf numFmtId="0" fontId="11" fillId="0" borderId="10" xfId="145" applyFont="1" applyFill="1" applyBorder="1" applyAlignment="1">
      <alignment vertical="center" wrapText="1"/>
      <protection/>
    </xf>
    <xf numFmtId="0" fontId="11" fillId="0" borderId="10" xfId="44" applyFont="1" applyBorder="1" applyAlignment="1">
      <alignment vertical="center"/>
      <protection/>
    </xf>
    <xf numFmtId="0" fontId="11" fillId="0" borderId="10" xfId="113" applyFont="1" applyFill="1" applyBorder="1" applyAlignment="1">
      <alignment vertical="center" wrapText="1"/>
      <protection/>
    </xf>
    <xf numFmtId="0" fontId="11" fillId="0" borderId="10" xfId="141" applyFont="1" applyFill="1" applyBorder="1" applyAlignment="1">
      <alignment vertical="center" wrapText="1"/>
      <protection/>
    </xf>
    <xf numFmtId="0" fontId="11" fillId="0" borderId="10" xfId="141" applyFont="1" applyFill="1" applyBorder="1" applyAlignment="1">
      <alignment vertical="center" wrapText="1" shrinkToFit="1"/>
      <protection/>
    </xf>
    <xf numFmtId="0" fontId="11" fillId="0" borderId="10" xfId="146" applyFont="1" applyBorder="1" applyAlignment="1">
      <alignment vertical="center" wrapText="1"/>
      <protection/>
    </xf>
    <xf numFmtId="0" fontId="11" fillId="0" borderId="10" xfId="146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 shrinkToFit="1"/>
    </xf>
    <xf numFmtId="0" fontId="13" fillId="0" borderId="10" xfId="0" applyFont="1" applyBorder="1" applyAlignment="1">
      <alignment vertical="center" wrapText="1"/>
    </xf>
    <xf numFmtId="0" fontId="11" fillId="0" borderId="10" xfId="86" applyFont="1" applyFill="1" applyBorder="1" applyAlignment="1">
      <alignment vertical="center" wrapText="1"/>
      <protection/>
    </xf>
    <xf numFmtId="0" fontId="11" fillId="0" borderId="10" xfId="86" applyFont="1" applyFill="1" applyBorder="1" applyAlignment="1">
      <alignment vertical="center"/>
      <protection/>
    </xf>
    <xf numFmtId="0" fontId="11" fillId="0" borderId="10" xfId="45" applyFont="1" applyBorder="1" applyAlignment="1">
      <alignment vertical="center" wrapText="1"/>
      <protection/>
    </xf>
    <xf numFmtId="0" fontId="11" fillId="0" borderId="10" xfId="158" applyFont="1" applyBorder="1" applyAlignment="1">
      <alignment vertical="center" wrapText="1"/>
      <protection/>
    </xf>
    <xf numFmtId="0" fontId="13" fillId="0" borderId="10" xfId="61" applyFont="1" applyFill="1" applyBorder="1" applyAlignment="1">
      <alignment vertical="center" wrapText="1" shrinkToFit="1"/>
    </xf>
    <xf numFmtId="0" fontId="13" fillId="0" borderId="10" xfId="0" applyFont="1" applyBorder="1" applyAlignment="1">
      <alignment vertical="center" wrapText="1" shrinkToFit="1"/>
    </xf>
    <xf numFmtId="0" fontId="13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0" xfId="146" applyFont="1" applyFill="1" applyBorder="1" applyAlignment="1">
      <alignment vertical="center" wrapText="1" shrinkToFit="1"/>
      <protection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166" applyFont="1" applyFill="1" applyBorder="1" applyAlignment="1">
      <alignment horizontal="left" vertical="center" wrapText="1"/>
      <protection/>
    </xf>
    <xf numFmtId="0" fontId="11" fillId="0" borderId="10" xfId="166" applyFont="1" applyFill="1" applyBorder="1" applyAlignment="1">
      <alignment horizontal="center" vertical="center" wrapText="1"/>
      <protection/>
    </xf>
    <xf numFmtId="0" fontId="13" fillId="0" borderId="10" xfId="174" applyFont="1" applyBorder="1" applyAlignment="1">
      <alignment horizontal="center" vertical="center" wrapText="1"/>
      <protection/>
    </xf>
    <xf numFmtId="0" fontId="13" fillId="0" borderId="10" xfId="174" applyNumberFormat="1" applyFont="1" applyBorder="1" applyAlignment="1">
      <alignment horizontal="center" vertical="center" wrapText="1"/>
      <protection/>
    </xf>
    <xf numFmtId="0" fontId="13" fillId="0" borderId="10" xfId="174" applyNumberFormat="1" applyFont="1" applyBorder="1" applyAlignment="1">
      <alignment horizontal="left" vertical="center" wrapText="1"/>
      <protection/>
    </xf>
    <xf numFmtId="0" fontId="13" fillId="0" borderId="10" xfId="173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174" applyFont="1" applyFill="1" applyBorder="1" applyAlignment="1">
      <alignment horizontal="center" vertical="center" wrapText="1"/>
      <protection/>
    </xf>
    <xf numFmtId="0" fontId="11" fillId="0" borderId="10" xfId="166" applyFont="1" applyFill="1" applyBorder="1" applyAlignment="1">
      <alignment horizontal="center" vertical="center" wrapText="1" shrinkToFit="1"/>
      <protection/>
    </xf>
    <xf numFmtId="0" fontId="11" fillId="0" borderId="10" xfId="166" applyFont="1" applyFill="1" applyBorder="1" applyAlignment="1">
      <alignment horizontal="left" vertical="center" wrapText="1" shrinkToFit="1"/>
      <protection/>
    </xf>
    <xf numFmtId="0" fontId="11" fillId="34" borderId="10" xfId="0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0" fontId="11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 shrinkToFit="1"/>
    </xf>
    <xf numFmtId="0" fontId="13" fillId="0" borderId="10" xfId="173" applyFont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0" xfId="107" applyFont="1" applyFill="1" applyBorder="1" applyAlignment="1">
      <alignment vertical="center" wrapText="1"/>
      <protection/>
    </xf>
    <xf numFmtId="0" fontId="11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 shrinkToFit="1"/>
    </xf>
    <xf numFmtId="0" fontId="11" fillId="0" borderId="10" xfId="107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3" fillId="0" borderId="10" xfId="113" applyFont="1" applyFill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vertical="center"/>
    </xf>
    <xf numFmtId="0" fontId="64" fillId="0" borderId="10" xfId="113" applyFont="1" applyFill="1" applyBorder="1" applyAlignment="1">
      <alignment horizontal="center" vertical="center" wrapText="1" shrinkToFit="1"/>
      <protection/>
    </xf>
    <xf numFmtId="0" fontId="64" fillId="0" borderId="10" xfId="113" applyFont="1" applyFill="1" applyBorder="1" applyAlignment="1">
      <alignment vertical="center" wrapText="1" shrinkToFit="1"/>
      <protection/>
    </xf>
    <xf numFmtId="0" fontId="64" fillId="0" borderId="10" xfId="113" applyFont="1" applyFill="1" applyBorder="1" applyAlignment="1">
      <alignment horizontal="left" vertical="center" wrapText="1" shrinkToFit="1"/>
      <protection/>
    </xf>
    <xf numFmtId="0" fontId="65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111" applyFont="1" applyBorder="1" applyAlignment="1">
      <alignment horizontal="center" vertical="center" wrapText="1"/>
      <protection/>
    </xf>
    <xf numFmtId="0" fontId="5" fillId="0" borderId="10" xfId="111" applyFont="1" applyBorder="1" applyAlignment="1">
      <alignment horizontal="left" vertical="center" wrapText="1"/>
      <protection/>
    </xf>
    <xf numFmtId="0" fontId="0" fillId="0" borderId="10" xfId="111" applyFont="1" applyBorder="1" applyAlignment="1">
      <alignment horizontal="center" vertical="center" wrapText="1"/>
      <protection/>
    </xf>
    <xf numFmtId="0" fontId="5" fillId="35" borderId="10" xfId="111" applyFont="1" applyFill="1" applyBorder="1" applyAlignment="1">
      <alignment horizontal="center" vertical="center" wrapText="1"/>
      <protection/>
    </xf>
    <xf numFmtId="0" fontId="5" fillId="36" borderId="10" xfId="111" applyFont="1" applyFill="1" applyBorder="1" applyAlignment="1">
      <alignment horizontal="center" vertical="center" wrapText="1"/>
      <protection/>
    </xf>
    <xf numFmtId="0" fontId="4" fillId="33" borderId="10" xfId="111" applyFont="1" applyFill="1" applyBorder="1" applyAlignment="1">
      <alignment horizontal="center" vertical="center" wrapText="1"/>
      <protection/>
    </xf>
    <xf numFmtId="0" fontId="0" fillId="0" borderId="10" xfId="111" applyBorder="1" applyAlignment="1">
      <alignment vertical="center" wrapText="1"/>
      <protection/>
    </xf>
    <xf numFmtId="0" fontId="18" fillId="0" borderId="10" xfId="111" applyFont="1" applyBorder="1" applyAlignment="1">
      <alignment vertical="center" wrapText="1"/>
      <protection/>
    </xf>
    <xf numFmtId="0" fontId="19" fillId="0" borderId="10" xfId="111" applyFont="1" applyBorder="1" applyAlignment="1">
      <alignment horizontal="center" vertical="center" wrapText="1"/>
      <protection/>
    </xf>
    <xf numFmtId="0" fontId="14" fillId="0" borderId="10" xfId="111" applyFont="1" applyBorder="1" applyAlignment="1">
      <alignment horizontal="center" vertical="center" wrapText="1"/>
      <protection/>
    </xf>
    <xf numFmtId="0" fontId="14" fillId="0" borderId="10" xfId="111" applyFont="1" applyBorder="1" applyAlignment="1">
      <alignment vertical="center" wrapText="1"/>
      <protection/>
    </xf>
    <xf numFmtId="0" fontId="13" fillId="35" borderId="10" xfId="111" applyFont="1" applyFill="1" applyBorder="1" applyAlignment="1">
      <alignment horizontal="center" vertical="center" wrapText="1"/>
      <protection/>
    </xf>
    <xf numFmtId="0" fontId="11" fillId="35" borderId="10" xfId="11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14" fillId="35" borderId="10" xfId="111" applyFont="1" applyFill="1" applyBorder="1" applyAlignment="1">
      <alignment horizontal="center" vertical="center" wrapText="1"/>
      <protection/>
    </xf>
    <xf numFmtId="0" fontId="22" fillId="35" borderId="10" xfId="111" applyFont="1" applyFill="1" applyBorder="1" applyAlignment="1">
      <alignment horizontal="left" vertical="center" wrapText="1"/>
      <protection/>
    </xf>
    <xf numFmtId="0" fontId="22" fillId="35" borderId="10" xfId="111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13" fillId="0" borderId="10" xfId="110" applyFont="1" applyBorder="1" applyAlignment="1">
      <alignment horizontal="center" vertical="center" wrapText="1" shrinkToFit="1"/>
      <protection/>
    </xf>
    <xf numFmtId="0" fontId="13" fillId="0" borderId="10" xfId="110" applyFont="1" applyBorder="1" applyAlignment="1">
      <alignment horizontal="left" vertical="center" wrapText="1" shrinkToFit="1"/>
      <protection/>
    </xf>
    <xf numFmtId="0" fontId="4" fillId="33" borderId="10" xfId="110" applyFont="1" applyFill="1" applyBorder="1" applyAlignment="1">
      <alignment horizontal="center" vertical="center" wrapText="1" shrinkToFit="1"/>
      <protection/>
    </xf>
    <xf numFmtId="0" fontId="5" fillId="0" borderId="10" xfId="112" applyFont="1" applyBorder="1" applyAlignment="1">
      <alignment vertical="center" wrapText="1" shrinkToFit="1"/>
      <protection/>
    </xf>
    <xf numFmtId="0" fontId="5" fillId="0" borderId="10" xfId="112" applyFont="1" applyBorder="1" applyAlignment="1">
      <alignment horizontal="center" vertical="center" wrapText="1" shrinkToFit="1"/>
      <protection/>
    </xf>
    <xf numFmtId="0" fontId="0" fillId="0" borderId="10" xfId="112" applyFont="1" applyBorder="1" applyAlignment="1">
      <alignment vertical="center" wrapText="1" shrinkToFit="1"/>
      <protection/>
    </xf>
    <xf numFmtId="0" fontId="0" fillId="0" borderId="10" xfId="112" applyFont="1" applyBorder="1" applyAlignment="1">
      <alignment horizontal="center" vertical="center" wrapText="1" shrinkToFit="1"/>
      <protection/>
    </xf>
    <xf numFmtId="0" fontId="0" fillId="0" borderId="10" xfId="112" applyFont="1" applyFill="1" applyBorder="1" applyAlignment="1">
      <alignment horizontal="center" vertical="center" wrapText="1" shrinkToFit="1"/>
      <protection/>
    </xf>
    <xf numFmtId="0" fontId="0" fillId="0" borderId="10" xfId="112" applyFont="1" applyFill="1" applyBorder="1" applyAlignment="1">
      <alignment vertical="center" wrapText="1" shrinkToFit="1"/>
      <protection/>
    </xf>
    <xf numFmtId="0" fontId="13" fillId="0" borderId="10" xfId="112" applyFont="1" applyFill="1" applyBorder="1" applyAlignment="1">
      <alignment vertical="center" wrapText="1" shrinkToFit="1"/>
      <protection/>
    </xf>
    <xf numFmtId="0" fontId="13" fillId="0" borderId="10" xfId="112" applyFont="1" applyFill="1" applyBorder="1" applyAlignment="1">
      <alignment horizontal="center" vertical="center" wrapText="1" shrinkToFit="1"/>
      <protection/>
    </xf>
    <xf numFmtId="0" fontId="24" fillId="0" borderId="10" xfId="112" applyFont="1" applyFill="1" applyBorder="1" applyAlignment="1">
      <alignment vertical="center" wrapText="1" shrinkToFit="1"/>
      <protection/>
    </xf>
    <xf numFmtId="0" fontId="19" fillId="0" borderId="10" xfId="112" applyFont="1" applyFill="1" applyBorder="1" applyAlignment="1">
      <alignment horizontal="center" vertical="center" wrapText="1" shrinkToFit="1"/>
      <protection/>
    </xf>
    <xf numFmtId="0" fontId="4" fillId="33" borderId="10" xfId="112" applyFont="1" applyFill="1" applyBorder="1" applyAlignment="1">
      <alignment horizontal="center" vertical="center" wrapText="1" shrinkToFit="1"/>
      <protection/>
    </xf>
    <xf numFmtId="0" fontId="17" fillId="33" borderId="10" xfId="112" applyFont="1" applyFill="1" applyBorder="1" applyAlignment="1">
      <alignment horizontal="center" vertical="center" wrapText="1" shrinkToFit="1"/>
      <protection/>
    </xf>
    <xf numFmtId="0" fontId="20" fillId="0" borderId="10" xfId="112" applyFont="1" applyFill="1" applyBorder="1" applyAlignment="1">
      <alignment horizontal="left" vertical="center" wrapText="1" shrinkToFit="1"/>
      <protection/>
    </xf>
    <xf numFmtId="0" fontId="0" fillId="0" borderId="10" xfId="112" applyFont="1" applyBorder="1" applyAlignment="1">
      <alignment vertical="center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10" xfId="112" applyFont="1" applyBorder="1" applyAlignment="1">
      <alignment horizontal="left" vertical="center" wrapText="1"/>
      <protection/>
    </xf>
    <xf numFmtId="0" fontId="14" fillId="0" borderId="10" xfId="112" applyFont="1" applyBorder="1" applyAlignment="1">
      <alignment horizontal="center" vertical="center" wrapText="1" shrinkToFit="1"/>
      <protection/>
    </xf>
    <xf numFmtId="0" fontId="14" fillId="0" borderId="10" xfId="112" applyFont="1" applyBorder="1" applyAlignment="1">
      <alignment horizontal="left" vertical="center" wrapText="1" shrinkToFit="1"/>
      <protection/>
    </xf>
    <xf numFmtId="0" fontId="4" fillId="0" borderId="10" xfId="112" applyFont="1" applyFill="1" applyBorder="1" applyAlignment="1">
      <alignment horizontal="center" vertical="center" wrapText="1"/>
      <protection/>
    </xf>
    <xf numFmtId="0" fontId="21" fillId="0" borderId="10" xfId="112" applyFont="1" applyBorder="1" applyAlignment="1">
      <alignment vertical="center" wrapText="1"/>
      <protection/>
    </xf>
    <xf numFmtId="0" fontId="64" fillId="35" borderId="10" xfId="11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5" fillId="35" borderId="10" xfId="111" applyFont="1" applyFill="1" applyBorder="1" applyAlignment="1">
      <alignment horizontal="center" vertical="center" wrapText="1"/>
      <protection/>
    </xf>
    <xf numFmtId="0" fontId="0" fillId="0" borderId="10" xfId="110" applyFont="1" applyBorder="1">
      <alignment vertical="center"/>
      <protection/>
    </xf>
    <xf numFmtId="0" fontId="0" fillId="0" borderId="10" xfId="110" applyFont="1" applyBorder="1" applyAlignment="1">
      <alignment horizontal="left" vertical="center"/>
      <protection/>
    </xf>
    <xf numFmtId="0" fontId="0" fillId="0" borderId="10" xfId="11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0" xfId="110" applyFont="1" applyBorder="1" applyAlignment="1">
      <alignment horizontal="left" vertical="center" wrapText="1"/>
      <protection/>
    </xf>
    <xf numFmtId="0" fontId="2" fillId="0" borderId="10" xfId="110" applyFont="1" applyBorder="1" applyAlignment="1">
      <alignment horizontal="center" vertical="center" wrapText="1"/>
      <protection/>
    </xf>
    <xf numFmtId="0" fontId="2" fillId="0" borderId="11" xfId="112" applyFont="1" applyFill="1" applyBorder="1" applyAlignment="1">
      <alignment horizontal="left" vertical="center" wrapText="1" shrinkToFit="1"/>
      <protection/>
    </xf>
    <xf numFmtId="0" fontId="2" fillId="0" borderId="12" xfId="112" applyFont="1" applyFill="1" applyBorder="1" applyAlignment="1">
      <alignment horizontal="left" vertical="center" wrapText="1" shrinkToFit="1"/>
      <protection/>
    </xf>
    <xf numFmtId="0" fontId="6" fillId="0" borderId="11" xfId="112" applyFont="1" applyBorder="1" applyAlignment="1">
      <alignment horizontal="left" vertical="center" wrapText="1"/>
      <protection/>
    </xf>
    <xf numFmtId="0" fontId="6" fillId="0" borderId="12" xfId="112" applyFont="1" applyBorder="1" applyAlignment="1">
      <alignment horizontal="left" vertical="center" wrapText="1"/>
      <protection/>
    </xf>
    <xf numFmtId="0" fontId="25" fillId="0" borderId="11" xfId="111" applyFont="1" applyBorder="1" applyAlignment="1">
      <alignment horizontal="center" vertical="center" wrapText="1"/>
      <protection/>
    </xf>
    <xf numFmtId="0" fontId="25" fillId="0" borderId="12" xfId="111" applyFont="1" applyBorder="1" applyAlignment="1">
      <alignment horizontal="center" vertical="center" wrapText="1"/>
      <protection/>
    </xf>
    <xf numFmtId="0" fontId="2" fillId="0" borderId="10" xfId="111" applyFont="1" applyBorder="1" applyAlignment="1">
      <alignment horizontal="left" vertical="center" wrapText="1"/>
      <protection/>
    </xf>
    <xf numFmtId="0" fontId="2" fillId="0" borderId="10" xfId="111" applyFont="1" applyBorder="1" applyAlignment="1">
      <alignment horizontal="center" vertical="center" wrapText="1"/>
      <protection/>
    </xf>
    <xf numFmtId="0" fontId="72" fillId="0" borderId="10" xfId="108" applyFont="1" applyBorder="1" applyAlignment="1">
      <alignment horizontal="center" vertical="center" wrapText="1"/>
      <protection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75" fillId="0" borderId="10" xfId="108" applyFont="1" applyBorder="1" applyAlignment="1">
      <alignment horizontal="center" vertical="center" wrapText="1"/>
      <protection/>
    </xf>
    <xf numFmtId="0" fontId="75" fillId="0" borderId="10" xfId="108" applyFont="1" applyBorder="1" applyAlignment="1">
      <alignment horizontal="left" vertical="center" wrapText="1"/>
      <protection/>
    </xf>
    <xf numFmtId="0" fontId="19" fillId="33" borderId="10" xfId="111" applyFont="1" applyFill="1" applyBorder="1" applyAlignment="1">
      <alignment horizontal="center" vertical="center" wrapText="1"/>
      <protection/>
    </xf>
  </cellXfs>
  <cellStyles count="1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10" xfId="43"/>
    <cellStyle name="常规 12 2" xfId="44"/>
    <cellStyle name="常规 12 3" xfId="45"/>
    <cellStyle name="常规 12 4" xfId="46"/>
    <cellStyle name="常规 12 5" xfId="47"/>
    <cellStyle name="常规 12 6" xfId="48"/>
    <cellStyle name="常规 12 7" xfId="49"/>
    <cellStyle name="常规 12 8" xfId="50"/>
    <cellStyle name="常规 12 9" xfId="51"/>
    <cellStyle name="常规 13" xfId="52"/>
    <cellStyle name="常规 13 2" xfId="53"/>
    <cellStyle name="常规 13 2 2" xfId="54"/>
    <cellStyle name="常规 14" xfId="55"/>
    <cellStyle name="常规 15" xfId="56"/>
    <cellStyle name="常规 16" xfId="57"/>
    <cellStyle name="常规 17" xfId="58"/>
    <cellStyle name="常规 18" xfId="59"/>
    <cellStyle name="常规 19" xfId="60"/>
    <cellStyle name="常规 2" xfId="61"/>
    <cellStyle name="常规 2 10" xfId="62"/>
    <cellStyle name="常规 2 11" xfId="63"/>
    <cellStyle name="常规 2 12" xfId="64"/>
    <cellStyle name="常规 2 13" xfId="65"/>
    <cellStyle name="常规 2 14" xfId="66"/>
    <cellStyle name="常规 2 15" xfId="67"/>
    <cellStyle name="常规 2 16" xfId="68"/>
    <cellStyle name="常规 2 17" xfId="69"/>
    <cellStyle name="常规 2 18" xfId="70"/>
    <cellStyle name="常规 2 19" xfId="71"/>
    <cellStyle name="常规 2 2" xfId="72"/>
    <cellStyle name="常规 2 2 2" xfId="73"/>
    <cellStyle name="常规 2 2 2 2" xfId="74"/>
    <cellStyle name="常规 2 2 3" xfId="75"/>
    <cellStyle name="常规 2 2 4" xfId="76"/>
    <cellStyle name="常规 2 2 6" xfId="77"/>
    <cellStyle name="常规 2 20" xfId="78"/>
    <cellStyle name="常规 2 21" xfId="79"/>
    <cellStyle name="常规 2 3" xfId="80"/>
    <cellStyle name="常规 2 4" xfId="81"/>
    <cellStyle name="常规 2 4 2" xfId="82"/>
    <cellStyle name="常规 2 5" xfId="83"/>
    <cellStyle name="常规 2 5 10" xfId="84"/>
    <cellStyle name="常规 2 5 2" xfId="85"/>
    <cellStyle name="常规 2 5 3" xfId="86"/>
    <cellStyle name="常规 2 5 4" xfId="87"/>
    <cellStyle name="常规 2 5 5" xfId="88"/>
    <cellStyle name="常规 2 5 6" xfId="89"/>
    <cellStyle name="常规 2 5 7" xfId="90"/>
    <cellStyle name="常规 2 5 8" xfId="91"/>
    <cellStyle name="常规 2 5 9" xfId="92"/>
    <cellStyle name="常规 2 6" xfId="93"/>
    <cellStyle name="常规 2 7" xfId="94"/>
    <cellStyle name="常规 2 8" xfId="95"/>
    <cellStyle name="常规 2 9" xfId="96"/>
    <cellStyle name="常规 20" xfId="97"/>
    <cellStyle name="常规 20 2" xfId="98"/>
    <cellStyle name="常规 20 3" xfId="99"/>
    <cellStyle name="常规 20 4" xfId="100"/>
    <cellStyle name="常规 20 5" xfId="101"/>
    <cellStyle name="常规 20 6" xfId="102"/>
    <cellStyle name="常规 20 7" xfId="103"/>
    <cellStyle name="常规 20 8" xfId="104"/>
    <cellStyle name="常规 20 9" xfId="105"/>
    <cellStyle name="常规 21" xfId="106"/>
    <cellStyle name="常规 22" xfId="107"/>
    <cellStyle name="常规 23" xfId="108"/>
    <cellStyle name="常规 24" xfId="109"/>
    <cellStyle name="常规 24 2" xfId="110"/>
    <cellStyle name="常规 25" xfId="111"/>
    <cellStyle name="常规 25 2" xfId="112"/>
    <cellStyle name="常规 3" xfId="113"/>
    <cellStyle name="常规 3 10" xfId="114"/>
    <cellStyle name="常规 3 11" xfId="115"/>
    <cellStyle name="常规 3 12" xfId="116"/>
    <cellStyle name="常规 3 13" xfId="117"/>
    <cellStyle name="常规 3 14" xfId="118"/>
    <cellStyle name="常规 3 15" xfId="119"/>
    <cellStyle name="常规 3 2" xfId="120"/>
    <cellStyle name="常规 3 2 10" xfId="121"/>
    <cellStyle name="常规 3 2 11" xfId="122"/>
    <cellStyle name="常规 3 2 12" xfId="123"/>
    <cellStyle name="常规 3 2 13" xfId="124"/>
    <cellStyle name="常规 3 2 14" xfId="125"/>
    <cellStyle name="常规 3 2 2" xfId="126"/>
    <cellStyle name="常规 3 2 3" xfId="127"/>
    <cellStyle name="常规 3 2 4" xfId="128"/>
    <cellStyle name="常规 3 2 5" xfId="129"/>
    <cellStyle name="常规 3 2 6" xfId="130"/>
    <cellStyle name="常规 3 2 7" xfId="131"/>
    <cellStyle name="常规 3 2 8" xfId="132"/>
    <cellStyle name="常规 3 2 9" xfId="133"/>
    <cellStyle name="常规 3 3" xfId="134"/>
    <cellStyle name="常规 3 4" xfId="135"/>
    <cellStyle name="常规 3 5" xfId="136"/>
    <cellStyle name="常规 3 6" xfId="137"/>
    <cellStyle name="常规 3 7" xfId="138"/>
    <cellStyle name="常规 3 8" xfId="139"/>
    <cellStyle name="常规 3 9" xfId="140"/>
    <cellStyle name="常规 4" xfId="141"/>
    <cellStyle name="常规 4 2" xfId="142"/>
    <cellStyle name="常规 4 2 5" xfId="143"/>
    <cellStyle name="常规 4 2 6" xfId="144"/>
    <cellStyle name="常规 4 6" xfId="145"/>
    <cellStyle name="常规 5" xfId="146"/>
    <cellStyle name="常规 5 10" xfId="147"/>
    <cellStyle name="常规 5 2" xfId="148"/>
    <cellStyle name="常规 5 3" xfId="149"/>
    <cellStyle name="常规 5 4" xfId="150"/>
    <cellStyle name="常规 5 5" xfId="151"/>
    <cellStyle name="常规 5 6" xfId="152"/>
    <cellStyle name="常规 5 7" xfId="153"/>
    <cellStyle name="常规 5 8" xfId="154"/>
    <cellStyle name="常规 5 9" xfId="155"/>
    <cellStyle name="常规 6" xfId="156"/>
    <cellStyle name="常规 6 10" xfId="157"/>
    <cellStyle name="常规 6 2" xfId="158"/>
    <cellStyle name="常规 6 3" xfId="159"/>
    <cellStyle name="常规 6 4" xfId="160"/>
    <cellStyle name="常规 6 5" xfId="161"/>
    <cellStyle name="常规 6 6" xfId="162"/>
    <cellStyle name="常规 6 7" xfId="163"/>
    <cellStyle name="常规 6 8" xfId="164"/>
    <cellStyle name="常规 6 9" xfId="165"/>
    <cellStyle name="常规 7" xfId="166"/>
    <cellStyle name="常规 7 3" xfId="167"/>
    <cellStyle name="常规 8" xfId="168"/>
    <cellStyle name="常规 8 3" xfId="169"/>
    <cellStyle name="常规 8 5" xfId="170"/>
    <cellStyle name="常规 9" xfId="171"/>
    <cellStyle name="常规 9 2 3" xfId="172"/>
    <cellStyle name="常规_科技创意55" xfId="173"/>
    <cellStyle name="常规_优秀项目" xfId="174"/>
    <cellStyle name="Hyperlink" xfId="175"/>
    <cellStyle name="好" xfId="176"/>
    <cellStyle name="汇总" xfId="177"/>
    <cellStyle name="Currency" xfId="178"/>
    <cellStyle name="Currency [0]" xfId="179"/>
    <cellStyle name="计算" xfId="180"/>
    <cellStyle name="检查单元格" xfId="181"/>
    <cellStyle name="解释性文本" xfId="182"/>
    <cellStyle name="警告文本" xfId="183"/>
    <cellStyle name="链接单元格" xfId="184"/>
    <cellStyle name="Comma" xfId="185"/>
    <cellStyle name="Comma [0]" xfId="186"/>
    <cellStyle name="强调文字颜色 1" xfId="187"/>
    <cellStyle name="强调文字颜色 2" xfId="188"/>
    <cellStyle name="强调文字颜色 3" xfId="189"/>
    <cellStyle name="强调文字颜色 4" xfId="190"/>
    <cellStyle name="强调文字颜色 5" xfId="191"/>
    <cellStyle name="强调文字颜色 6" xfId="192"/>
    <cellStyle name="适中" xfId="193"/>
    <cellStyle name="输出" xfId="194"/>
    <cellStyle name="输入" xfId="195"/>
    <cellStyle name="Followed Hyperlink" xfId="196"/>
    <cellStyle name="注释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tabSelected="1" view="pageBreakPreview" zoomScaleNormal="85" zoomScaleSheetLayoutView="100" zoomScalePageLayoutView="0" workbookViewId="0" topLeftCell="A1">
      <selection activeCell="A1" sqref="A1:L284"/>
    </sheetView>
  </sheetViews>
  <sheetFormatPr defaultColWidth="9.00390625" defaultRowHeight="45" customHeight="1"/>
  <cols>
    <col min="1" max="1" width="6.125" style="149" customWidth="1"/>
    <col min="2" max="2" width="10.50390625" style="149" customWidth="1"/>
    <col min="3" max="3" width="28.25390625" style="150" customWidth="1"/>
    <col min="4" max="4" width="5.50390625" style="149" customWidth="1"/>
    <col min="5" max="5" width="8.625" style="149" customWidth="1"/>
    <col min="6" max="6" width="4.50390625" style="149" customWidth="1"/>
    <col min="7" max="7" width="6.50390625" style="149" customWidth="1"/>
    <col min="8" max="8" width="6.00390625" style="149" customWidth="1"/>
    <col min="9" max="9" width="8.00390625" style="149" customWidth="1"/>
    <col min="10" max="10" width="22.25390625" style="151" customWidth="1"/>
    <col min="11" max="12" width="8.75390625" style="149" customWidth="1"/>
    <col min="13" max="13" width="9.00390625" style="172" customWidth="1"/>
    <col min="14" max="16384" width="9.00390625" style="140" customWidth="1"/>
  </cols>
  <sheetData>
    <row r="1" spans="1:13" s="148" customFormat="1" ht="47.25" customHeight="1">
      <c r="A1" s="212" t="s">
        <v>3227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171"/>
    </row>
    <row r="2" spans="1:13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2786</v>
      </c>
      <c r="F2" s="146" t="s">
        <v>2528</v>
      </c>
      <c r="G2" s="1" t="s">
        <v>4</v>
      </c>
      <c r="H2" s="1" t="s">
        <v>5</v>
      </c>
      <c r="I2" s="1" t="s">
        <v>3200</v>
      </c>
      <c r="J2" s="1" t="s">
        <v>7</v>
      </c>
      <c r="K2" s="134" t="s">
        <v>2529</v>
      </c>
      <c r="L2" s="134" t="s">
        <v>3234</v>
      </c>
      <c r="M2" s="146" t="s">
        <v>2836</v>
      </c>
    </row>
    <row r="3" spans="1:14" ht="45" customHeight="1">
      <c r="A3" s="12">
        <v>12</v>
      </c>
      <c r="B3" s="12" t="s">
        <v>17</v>
      </c>
      <c r="C3" s="72" t="s">
        <v>58</v>
      </c>
      <c r="D3" s="12" t="s">
        <v>19</v>
      </c>
      <c r="E3" s="12" t="s">
        <v>59</v>
      </c>
      <c r="F3" s="12" t="s">
        <v>51</v>
      </c>
      <c r="G3" s="12" t="s">
        <v>26</v>
      </c>
      <c r="H3" s="12" t="s">
        <v>27</v>
      </c>
      <c r="I3" s="12" t="s">
        <v>15</v>
      </c>
      <c r="J3" s="14" t="s">
        <v>54</v>
      </c>
      <c r="K3" s="12" t="s">
        <v>2232</v>
      </c>
      <c r="L3" s="12" t="s">
        <v>2869</v>
      </c>
      <c r="M3" s="172" t="s">
        <v>2841</v>
      </c>
      <c r="N3" s="7"/>
    </row>
    <row r="4" spans="1:14" ht="45" customHeight="1">
      <c r="A4" s="12">
        <v>25</v>
      </c>
      <c r="B4" s="12" t="s">
        <v>39</v>
      </c>
      <c r="C4" s="72" t="s">
        <v>2515</v>
      </c>
      <c r="D4" s="12" t="s">
        <v>19</v>
      </c>
      <c r="E4" s="12" t="s">
        <v>98</v>
      </c>
      <c r="F4" s="12" t="s">
        <v>80</v>
      </c>
      <c r="G4" s="12" t="s">
        <v>26</v>
      </c>
      <c r="H4" s="12" t="s">
        <v>27</v>
      </c>
      <c r="I4" s="12" t="s">
        <v>99</v>
      </c>
      <c r="J4" s="14" t="s">
        <v>100</v>
      </c>
      <c r="K4" s="12" t="s">
        <v>2241</v>
      </c>
      <c r="L4" s="12" t="s">
        <v>2869</v>
      </c>
      <c r="M4" s="172" t="s">
        <v>2838</v>
      </c>
      <c r="N4" s="7"/>
    </row>
    <row r="5" spans="1:14" ht="45" customHeight="1">
      <c r="A5" s="12">
        <v>26</v>
      </c>
      <c r="B5" s="12" t="s">
        <v>2236</v>
      </c>
      <c r="C5" s="72" t="s">
        <v>101</v>
      </c>
      <c r="D5" s="12" t="s">
        <v>10</v>
      </c>
      <c r="E5" s="12" t="s">
        <v>102</v>
      </c>
      <c r="F5" s="12" t="s">
        <v>57</v>
      </c>
      <c r="G5" s="12" t="s">
        <v>26</v>
      </c>
      <c r="H5" s="12" t="s">
        <v>27</v>
      </c>
      <c r="I5" s="12" t="s">
        <v>99</v>
      </c>
      <c r="J5" s="14" t="s">
        <v>103</v>
      </c>
      <c r="K5" s="12" t="s">
        <v>2242</v>
      </c>
      <c r="L5" s="12" t="s">
        <v>2869</v>
      </c>
      <c r="M5" s="172" t="s">
        <v>2839</v>
      </c>
      <c r="N5" s="7"/>
    </row>
    <row r="6" spans="1:14" ht="45" customHeight="1">
      <c r="A6" s="12">
        <v>27</v>
      </c>
      <c r="B6" s="12" t="s">
        <v>104</v>
      </c>
      <c r="C6" s="72" t="s">
        <v>105</v>
      </c>
      <c r="D6" s="12" t="s">
        <v>10</v>
      </c>
      <c r="E6" s="12" t="s">
        <v>106</v>
      </c>
      <c r="F6" s="12" t="s">
        <v>57</v>
      </c>
      <c r="G6" s="12" t="s">
        <v>26</v>
      </c>
      <c r="H6" s="12" t="s">
        <v>27</v>
      </c>
      <c r="I6" s="12" t="s">
        <v>99</v>
      </c>
      <c r="J6" s="14" t="s">
        <v>103</v>
      </c>
      <c r="K6" s="12" t="s">
        <v>2243</v>
      </c>
      <c r="L6" s="12" t="s">
        <v>2869</v>
      </c>
      <c r="M6" s="172" t="s">
        <v>2837</v>
      </c>
      <c r="N6" s="7"/>
    </row>
    <row r="7" spans="1:14" ht="45" customHeight="1">
      <c r="A7" s="12">
        <v>32</v>
      </c>
      <c r="B7" s="12" t="s">
        <v>116</v>
      </c>
      <c r="C7" s="72" t="s">
        <v>117</v>
      </c>
      <c r="D7" s="12" t="s">
        <v>19</v>
      </c>
      <c r="E7" s="12" t="s">
        <v>118</v>
      </c>
      <c r="F7" s="12" t="s">
        <v>12</v>
      </c>
      <c r="G7" s="12" t="s">
        <v>26</v>
      </c>
      <c r="H7" s="12" t="s">
        <v>27</v>
      </c>
      <c r="I7" s="12" t="s">
        <v>99</v>
      </c>
      <c r="J7" s="14" t="s">
        <v>119</v>
      </c>
      <c r="K7" s="12" t="s">
        <v>2251</v>
      </c>
      <c r="L7" s="12" t="s">
        <v>2869</v>
      </c>
      <c r="M7" s="172" t="s">
        <v>2838</v>
      </c>
      <c r="N7" s="7"/>
    </row>
    <row r="8" spans="1:14" ht="45" customHeight="1">
      <c r="A8" s="12">
        <v>33</v>
      </c>
      <c r="B8" s="12" t="s">
        <v>60</v>
      </c>
      <c r="C8" s="72" t="s">
        <v>120</v>
      </c>
      <c r="D8" s="12" t="s">
        <v>19</v>
      </c>
      <c r="E8" s="12" t="s">
        <v>121</v>
      </c>
      <c r="F8" s="12" t="s">
        <v>80</v>
      </c>
      <c r="G8" s="12" t="s">
        <v>13</v>
      </c>
      <c r="H8" s="12" t="s">
        <v>122</v>
      </c>
      <c r="I8" s="12" t="s">
        <v>99</v>
      </c>
      <c r="J8" s="14" t="s">
        <v>100</v>
      </c>
      <c r="K8" s="12" t="s">
        <v>2252</v>
      </c>
      <c r="L8" s="12" t="s">
        <v>2869</v>
      </c>
      <c r="M8" s="172" t="s">
        <v>2839</v>
      </c>
      <c r="N8" s="7"/>
    </row>
    <row r="9" spans="1:14" ht="45" customHeight="1">
      <c r="A9" s="12">
        <v>35</v>
      </c>
      <c r="B9" s="12" t="s">
        <v>86</v>
      </c>
      <c r="C9" s="72" t="s">
        <v>125</v>
      </c>
      <c r="D9" s="12" t="s">
        <v>19</v>
      </c>
      <c r="E9" s="12" t="s">
        <v>126</v>
      </c>
      <c r="F9" s="12" t="s">
        <v>80</v>
      </c>
      <c r="G9" s="12" t="s">
        <v>13</v>
      </c>
      <c r="H9" s="12" t="s">
        <v>127</v>
      </c>
      <c r="I9" s="12" t="s">
        <v>99</v>
      </c>
      <c r="J9" s="14" t="s">
        <v>100</v>
      </c>
      <c r="K9" s="12" t="s">
        <v>2254</v>
      </c>
      <c r="L9" s="12" t="s">
        <v>2869</v>
      </c>
      <c r="M9" s="172" t="s">
        <v>2839</v>
      </c>
      <c r="N9" s="7"/>
    </row>
    <row r="10" spans="1:14" ht="45" customHeight="1">
      <c r="A10" s="12">
        <v>36</v>
      </c>
      <c r="B10" s="12" t="s">
        <v>17</v>
      </c>
      <c r="C10" s="72" t="s">
        <v>128</v>
      </c>
      <c r="D10" s="12" t="s">
        <v>19</v>
      </c>
      <c r="E10" s="12" t="s">
        <v>129</v>
      </c>
      <c r="F10" s="12" t="s">
        <v>130</v>
      </c>
      <c r="G10" s="12" t="s">
        <v>26</v>
      </c>
      <c r="H10" s="12" t="s">
        <v>27</v>
      </c>
      <c r="I10" s="12" t="s">
        <v>99</v>
      </c>
      <c r="J10" s="14" t="s">
        <v>114</v>
      </c>
      <c r="K10" s="12" t="s">
        <v>2255</v>
      </c>
      <c r="L10" s="12" t="s">
        <v>2869</v>
      </c>
      <c r="M10" s="172" t="s">
        <v>2841</v>
      </c>
      <c r="N10" s="7"/>
    </row>
    <row r="11" spans="1:13" ht="45" customHeight="1">
      <c r="A11" s="12">
        <v>41</v>
      </c>
      <c r="B11" s="12" t="s">
        <v>2260</v>
      </c>
      <c r="C11" s="72" t="s">
        <v>141</v>
      </c>
      <c r="D11" s="12" t="s">
        <v>10</v>
      </c>
      <c r="E11" s="12" t="s">
        <v>142</v>
      </c>
      <c r="F11" s="12" t="s">
        <v>12</v>
      </c>
      <c r="G11" s="12" t="s">
        <v>84</v>
      </c>
      <c r="H11" s="12" t="s">
        <v>2494</v>
      </c>
      <c r="I11" s="12" t="s">
        <v>99</v>
      </c>
      <c r="J11" s="14" t="s">
        <v>140</v>
      </c>
      <c r="K11" s="12" t="s">
        <v>2261</v>
      </c>
      <c r="L11" s="12" t="s">
        <v>2869</v>
      </c>
      <c r="M11" s="172" t="s">
        <v>2840</v>
      </c>
    </row>
    <row r="12" spans="1:13" ht="45" customHeight="1">
      <c r="A12" s="12">
        <v>64</v>
      </c>
      <c r="B12" s="12" t="s">
        <v>2239</v>
      </c>
      <c r="C12" s="72" t="s">
        <v>202</v>
      </c>
      <c r="D12" s="12" t="s">
        <v>19</v>
      </c>
      <c r="E12" s="12" t="s">
        <v>2516</v>
      </c>
      <c r="F12" s="12" t="s">
        <v>203</v>
      </c>
      <c r="G12" s="12" t="s">
        <v>84</v>
      </c>
      <c r="H12" s="12" t="s">
        <v>2488</v>
      </c>
      <c r="I12" s="12" t="s">
        <v>197</v>
      </c>
      <c r="J12" s="14" t="s">
        <v>204</v>
      </c>
      <c r="K12" s="12" t="s">
        <v>2278</v>
      </c>
      <c r="L12" s="12" t="s">
        <v>2869</v>
      </c>
      <c r="M12" s="172" t="s">
        <v>2840</v>
      </c>
    </row>
    <row r="13" spans="1:13" ht="45" customHeight="1">
      <c r="A13" s="12">
        <v>67</v>
      </c>
      <c r="B13" s="12" t="s">
        <v>2280</v>
      </c>
      <c r="C13" s="44" t="s">
        <v>210</v>
      </c>
      <c r="D13" s="19" t="s">
        <v>10</v>
      </c>
      <c r="E13" s="19" t="s">
        <v>211</v>
      </c>
      <c r="F13" s="19" t="s">
        <v>12</v>
      </c>
      <c r="G13" s="12" t="s">
        <v>84</v>
      </c>
      <c r="H13" s="12" t="s">
        <v>2488</v>
      </c>
      <c r="I13" s="12" t="s">
        <v>197</v>
      </c>
      <c r="J13" s="20" t="s">
        <v>212</v>
      </c>
      <c r="K13" s="19" t="s">
        <v>2281</v>
      </c>
      <c r="L13" s="19" t="s">
        <v>2869</v>
      </c>
      <c r="M13" s="172" t="s">
        <v>2840</v>
      </c>
    </row>
    <row r="14" spans="1:14" ht="45" customHeight="1">
      <c r="A14" s="12">
        <v>83</v>
      </c>
      <c r="B14" s="12" t="s">
        <v>2291</v>
      </c>
      <c r="C14" s="75" t="s">
        <v>254</v>
      </c>
      <c r="D14" s="19" t="s">
        <v>10</v>
      </c>
      <c r="E14" s="16" t="s">
        <v>255</v>
      </c>
      <c r="F14" s="16" t="s">
        <v>12</v>
      </c>
      <c r="G14" s="19" t="s">
        <v>26</v>
      </c>
      <c r="H14" s="19" t="s">
        <v>43</v>
      </c>
      <c r="I14" s="19" t="s">
        <v>197</v>
      </c>
      <c r="J14" s="20" t="s">
        <v>256</v>
      </c>
      <c r="K14" s="19" t="s">
        <v>257</v>
      </c>
      <c r="L14" s="19" t="s">
        <v>2869</v>
      </c>
      <c r="M14" s="172" t="s">
        <v>2837</v>
      </c>
      <c r="N14" s="7"/>
    </row>
    <row r="15" spans="1:14" ht="45" customHeight="1">
      <c r="A15" s="12">
        <v>84</v>
      </c>
      <c r="B15" s="12" t="s">
        <v>60</v>
      </c>
      <c r="C15" s="44" t="s">
        <v>258</v>
      </c>
      <c r="D15" s="19" t="s">
        <v>10</v>
      </c>
      <c r="E15" s="19" t="s">
        <v>259</v>
      </c>
      <c r="F15" s="19" t="s">
        <v>12</v>
      </c>
      <c r="G15" s="19" t="s">
        <v>26</v>
      </c>
      <c r="H15" s="19" t="s">
        <v>43</v>
      </c>
      <c r="I15" s="19" t="s">
        <v>2292</v>
      </c>
      <c r="J15" s="20" t="s">
        <v>256</v>
      </c>
      <c r="K15" s="19" t="s">
        <v>260</v>
      </c>
      <c r="L15" s="19" t="s">
        <v>2869</v>
      </c>
      <c r="M15" s="172" t="s">
        <v>2839</v>
      </c>
      <c r="N15" s="7"/>
    </row>
    <row r="16" spans="1:13" s="7" customFormat="1" ht="45" customHeight="1">
      <c r="A16" s="12">
        <v>96</v>
      </c>
      <c r="B16" s="12" t="s">
        <v>116</v>
      </c>
      <c r="C16" s="44" t="s">
        <v>2523</v>
      </c>
      <c r="D16" s="19" t="s">
        <v>10</v>
      </c>
      <c r="E16" s="19" t="s">
        <v>289</v>
      </c>
      <c r="F16" s="19" t="s">
        <v>57</v>
      </c>
      <c r="G16" s="19" t="s">
        <v>13</v>
      </c>
      <c r="H16" s="19" t="s">
        <v>14</v>
      </c>
      <c r="I16" s="19" t="s">
        <v>271</v>
      </c>
      <c r="J16" s="20" t="s">
        <v>290</v>
      </c>
      <c r="K16" s="19" t="s">
        <v>291</v>
      </c>
      <c r="L16" s="12" t="s">
        <v>2869</v>
      </c>
      <c r="M16" s="172" t="s">
        <v>2838</v>
      </c>
    </row>
    <row r="17" spans="1:14" ht="45" customHeight="1">
      <c r="A17" s="12">
        <v>104</v>
      </c>
      <c r="B17" s="12" t="s">
        <v>2236</v>
      </c>
      <c r="C17" s="44" t="s">
        <v>307</v>
      </c>
      <c r="D17" s="19" t="s">
        <v>19</v>
      </c>
      <c r="E17" s="19" t="s">
        <v>308</v>
      </c>
      <c r="F17" s="19" t="s">
        <v>239</v>
      </c>
      <c r="G17" s="19" t="s">
        <v>13</v>
      </c>
      <c r="H17" s="19" t="s">
        <v>14</v>
      </c>
      <c r="I17" s="19" t="s">
        <v>271</v>
      </c>
      <c r="J17" s="20" t="s">
        <v>309</v>
      </c>
      <c r="K17" s="19" t="s">
        <v>310</v>
      </c>
      <c r="L17" s="19" t="s">
        <v>2869</v>
      </c>
      <c r="M17" s="172" t="s">
        <v>2839</v>
      </c>
      <c r="N17" s="7"/>
    </row>
    <row r="18" spans="1:13" ht="45" customHeight="1">
      <c r="A18" s="12">
        <v>119</v>
      </c>
      <c r="B18" s="19" t="s">
        <v>17</v>
      </c>
      <c r="C18" s="44" t="s">
        <v>804</v>
      </c>
      <c r="D18" s="19" t="s">
        <v>10</v>
      </c>
      <c r="E18" s="19" t="s">
        <v>805</v>
      </c>
      <c r="F18" s="19" t="s">
        <v>57</v>
      </c>
      <c r="G18" s="19" t="s">
        <v>13</v>
      </c>
      <c r="H18" s="19" t="s">
        <v>14</v>
      </c>
      <c r="I18" s="19" t="s">
        <v>690</v>
      </c>
      <c r="J18" s="20" t="s">
        <v>806</v>
      </c>
      <c r="K18" s="19" t="s">
        <v>2301</v>
      </c>
      <c r="L18" s="19" t="s">
        <v>2869</v>
      </c>
      <c r="M18" s="172" t="s">
        <v>2840</v>
      </c>
    </row>
    <row r="19" spans="1:14" ht="45" customHeight="1">
      <c r="A19" s="16">
        <v>132</v>
      </c>
      <c r="B19" s="12" t="s">
        <v>116</v>
      </c>
      <c r="C19" s="122" t="s">
        <v>877</v>
      </c>
      <c r="D19" s="28" t="s">
        <v>19</v>
      </c>
      <c r="E19" s="29" t="s">
        <v>2518</v>
      </c>
      <c r="F19" s="28" t="s">
        <v>878</v>
      </c>
      <c r="G19" s="28" t="s">
        <v>26</v>
      </c>
      <c r="H19" s="28" t="s">
        <v>2169</v>
      </c>
      <c r="I19" s="28" t="s">
        <v>879</v>
      </c>
      <c r="J19" s="53" t="s">
        <v>880</v>
      </c>
      <c r="K19" s="135" t="s">
        <v>881</v>
      </c>
      <c r="L19" s="12" t="s">
        <v>2869</v>
      </c>
      <c r="M19" s="172" t="s">
        <v>2838</v>
      </c>
      <c r="N19" s="7"/>
    </row>
    <row r="20" spans="1:13" ht="45" customHeight="1">
      <c r="A20" s="16">
        <v>152</v>
      </c>
      <c r="B20" s="12" t="s">
        <v>2332</v>
      </c>
      <c r="C20" s="85" t="s">
        <v>928</v>
      </c>
      <c r="D20" s="37" t="s">
        <v>10</v>
      </c>
      <c r="E20" s="39" t="s">
        <v>929</v>
      </c>
      <c r="F20" s="37" t="s">
        <v>57</v>
      </c>
      <c r="G20" s="37" t="s">
        <v>84</v>
      </c>
      <c r="H20" s="17" t="s">
        <v>2490</v>
      </c>
      <c r="I20" s="37" t="s">
        <v>879</v>
      </c>
      <c r="J20" s="60" t="s">
        <v>930</v>
      </c>
      <c r="K20" s="39" t="s">
        <v>931</v>
      </c>
      <c r="L20" s="39" t="s">
        <v>2869</v>
      </c>
      <c r="M20" s="172" t="s">
        <v>2840</v>
      </c>
    </row>
    <row r="21" spans="1:14" ht="45" customHeight="1">
      <c r="A21" s="12">
        <v>155</v>
      </c>
      <c r="B21" s="12" t="s">
        <v>86</v>
      </c>
      <c r="C21" s="84" t="s">
        <v>938</v>
      </c>
      <c r="D21" s="37" t="s">
        <v>10</v>
      </c>
      <c r="E21" s="38" t="s">
        <v>2338</v>
      </c>
      <c r="F21" s="38" t="s">
        <v>12</v>
      </c>
      <c r="G21" s="37" t="s">
        <v>84</v>
      </c>
      <c r="H21" s="12" t="s">
        <v>2496</v>
      </c>
      <c r="I21" s="37" t="s">
        <v>879</v>
      </c>
      <c r="J21" s="59" t="s">
        <v>2339</v>
      </c>
      <c r="K21" s="38" t="s">
        <v>2340</v>
      </c>
      <c r="L21" s="38" t="s">
        <v>2869</v>
      </c>
      <c r="M21" s="172" t="s">
        <v>2839</v>
      </c>
      <c r="N21" s="7"/>
    </row>
    <row r="22" spans="1:13" ht="45" customHeight="1">
      <c r="A22" s="11">
        <v>180</v>
      </c>
      <c r="B22" s="12" t="s">
        <v>2239</v>
      </c>
      <c r="C22" s="86" t="s">
        <v>1318</v>
      </c>
      <c r="D22" s="40" t="s">
        <v>10</v>
      </c>
      <c r="E22" s="40" t="s">
        <v>1319</v>
      </c>
      <c r="F22" s="40" t="s">
        <v>12</v>
      </c>
      <c r="G22" s="40" t="s">
        <v>84</v>
      </c>
      <c r="H22" s="17" t="s">
        <v>2490</v>
      </c>
      <c r="I22" s="40" t="s">
        <v>1315</v>
      </c>
      <c r="J22" s="41" t="s">
        <v>1320</v>
      </c>
      <c r="K22" s="40" t="s">
        <v>1321</v>
      </c>
      <c r="L22" s="40" t="s">
        <v>2869</v>
      </c>
      <c r="M22" s="172" t="s">
        <v>2840</v>
      </c>
    </row>
    <row r="23" spans="1:13" ht="45" customHeight="1">
      <c r="A23" s="11">
        <v>182</v>
      </c>
      <c r="B23" s="12" t="s">
        <v>2239</v>
      </c>
      <c r="C23" s="86" t="s">
        <v>1325</v>
      </c>
      <c r="D23" s="40" t="s">
        <v>10</v>
      </c>
      <c r="E23" s="40" t="s">
        <v>1326</v>
      </c>
      <c r="F23" s="40" t="s">
        <v>12</v>
      </c>
      <c r="G23" s="40" t="s">
        <v>84</v>
      </c>
      <c r="H23" s="12" t="s">
        <v>2488</v>
      </c>
      <c r="I23" s="40" t="s">
        <v>1315</v>
      </c>
      <c r="J23" s="41" t="s">
        <v>1327</v>
      </c>
      <c r="K23" s="40" t="s">
        <v>1328</v>
      </c>
      <c r="L23" s="40" t="s">
        <v>2869</v>
      </c>
      <c r="M23" s="172" t="s">
        <v>2840</v>
      </c>
    </row>
    <row r="24" spans="1:14" ht="45" customHeight="1">
      <c r="A24" s="11">
        <v>184</v>
      </c>
      <c r="B24" s="40" t="s">
        <v>17</v>
      </c>
      <c r="C24" s="86" t="s">
        <v>1333</v>
      </c>
      <c r="D24" s="40" t="s">
        <v>10</v>
      </c>
      <c r="E24" s="40" t="s">
        <v>1334</v>
      </c>
      <c r="F24" s="40" t="s">
        <v>57</v>
      </c>
      <c r="G24" s="40" t="s">
        <v>26</v>
      </c>
      <c r="H24" s="40" t="s">
        <v>2219</v>
      </c>
      <c r="I24" s="40" t="s">
        <v>1315</v>
      </c>
      <c r="J24" s="41" t="s">
        <v>1335</v>
      </c>
      <c r="K24" s="40" t="s">
        <v>1336</v>
      </c>
      <c r="L24" s="40" t="s">
        <v>2869</v>
      </c>
      <c r="M24" s="172" t="s">
        <v>2841</v>
      </c>
      <c r="N24" s="7"/>
    </row>
    <row r="25" spans="1:14" ht="45" customHeight="1">
      <c r="A25" s="11">
        <v>191</v>
      </c>
      <c r="B25" s="40" t="s">
        <v>17</v>
      </c>
      <c r="C25" s="86" t="s">
        <v>1360</v>
      </c>
      <c r="D25" s="40" t="s">
        <v>10</v>
      </c>
      <c r="E25" s="40" t="s">
        <v>1361</v>
      </c>
      <c r="F25" s="40" t="s">
        <v>12</v>
      </c>
      <c r="G25" s="40" t="s">
        <v>26</v>
      </c>
      <c r="H25" s="40" t="s">
        <v>2219</v>
      </c>
      <c r="I25" s="40" t="s">
        <v>1315</v>
      </c>
      <c r="J25" s="41" t="s">
        <v>1362</v>
      </c>
      <c r="K25" s="40" t="s">
        <v>1363</v>
      </c>
      <c r="L25" s="40" t="s">
        <v>2869</v>
      </c>
      <c r="M25" s="172" t="s">
        <v>2841</v>
      </c>
      <c r="N25" s="7"/>
    </row>
    <row r="26" spans="1:14" ht="45" customHeight="1">
      <c r="A26" s="11">
        <v>192</v>
      </c>
      <c r="B26" s="40" t="s">
        <v>17</v>
      </c>
      <c r="C26" s="86" t="s">
        <v>1364</v>
      </c>
      <c r="D26" s="40" t="s">
        <v>10</v>
      </c>
      <c r="E26" s="40" t="s">
        <v>1365</v>
      </c>
      <c r="F26" s="40" t="s">
        <v>12</v>
      </c>
      <c r="G26" s="40" t="s">
        <v>26</v>
      </c>
      <c r="H26" s="40" t="s">
        <v>2219</v>
      </c>
      <c r="I26" s="40" t="s">
        <v>1315</v>
      </c>
      <c r="J26" s="41" t="s">
        <v>1343</v>
      </c>
      <c r="K26" s="40" t="s">
        <v>1348</v>
      </c>
      <c r="L26" s="40" t="s">
        <v>2869</v>
      </c>
      <c r="M26" s="172" t="s">
        <v>2841</v>
      </c>
      <c r="N26" s="7"/>
    </row>
    <row r="27" spans="1:14" ht="45" customHeight="1">
      <c r="A27" s="11">
        <v>194</v>
      </c>
      <c r="B27" s="12" t="s">
        <v>2368</v>
      </c>
      <c r="C27" s="86" t="s">
        <v>1370</v>
      </c>
      <c r="D27" s="40" t="s">
        <v>10</v>
      </c>
      <c r="E27" s="40" t="s">
        <v>1371</v>
      </c>
      <c r="F27" s="40" t="s">
        <v>57</v>
      </c>
      <c r="G27" s="40" t="s">
        <v>13</v>
      </c>
      <c r="H27" s="40" t="s">
        <v>2175</v>
      </c>
      <c r="I27" s="40" t="s">
        <v>1315</v>
      </c>
      <c r="J27" s="41" t="s">
        <v>1372</v>
      </c>
      <c r="K27" s="40" t="s">
        <v>1373</v>
      </c>
      <c r="L27" s="40" t="s">
        <v>2869</v>
      </c>
      <c r="M27" s="172" t="s">
        <v>2837</v>
      </c>
      <c r="N27" s="7"/>
    </row>
    <row r="28" spans="1:13" ht="45" customHeight="1">
      <c r="A28" s="11">
        <v>195</v>
      </c>
      <c r="B28" s="40" t="s">
        <v>17</v>
      </c>
      <c r="C28" s="86" t="s">
        <v>1374</v>
      </c>
      <c r="D28" s="40" t="s">
        <v>10</v>
      </c>
      <c r="E28" s="40" t="s">
        <v>1375</v>
      </c>
      <c r="F28" s="40" t="s">
        <v>57</v>
      </c>
      <c r="G28" s="40" t="s">
        <v>13</v>
      </c>
      <c r="H28" s="40" t="s">
        <v>2175</v>
      </c>
      <c r="I28" s="40" t="s">
        <v>1315</v>
      </c>
      <c r="J28" s="41" t="s">
        <v>1376</v>
      </c>
      <c r="K28" s="40" t="s">
        <v>1377</v>
      </c>
      <c r="L28" s="40" t="s">
        <v>2869</v>
      </c>
      <c r="M28" s="172" t="s">
        <v>2840</v>
      </c>
    </row>
    <row r="29" spans="1:13" ht="45" customHeight="1">
      <c r="A29" s="11">
        <v>198</v>
      </c>
      <c r="B29" s="40" t="s">
        <v>17</v>
      </c>
      <c r="C29" s="86" t="s">
        <v>1378</v>
      </c>
      <c r="D29" s="40" t="s">
        <v>19</v>
      </c>
      <c r="E29" s="40" t="s">
        <v>1379</v>
      </c>
      <c r="F29" s="40" t="s">
        <v>245</v>
      </c>
      <c r="G29" s="40" t="s">
        <v>13</v>
      </c>
      <c r="H29" s="34" t="s">
        <v>2500</v>
      </c>
      <c r="I29" s="40" t="s">
        <v>1315</v>
      </c>
      <c r="J29" s="41" t="s">
        <v>1380</v>
      </c>
      <c r="K29" s="40" t="s">
        <v>1381</v>
      </c>
      <c r="L29" s="40" t="s">
        <v>2869</v>
      </c>
      <c r="M29" s="172" t="s">
        <v>2840</v>
      </c>
    </row>
    <row r="30" spans="1:14" ht="45" customHeight="1">
      <c r="A30" s="16">
        <v>211</v>
      </c>
      <c r="B30" s="12" t="s">
        <v>2239</v>
      </c>
      <c r="C30" s="86" t="s">
        <v>1219</v>
      </c>
      <c r="D30" s="40" t="s">
        <v>19</v>
      </c>
      <c r="E30" s="40" t="s">
        <v>1220</v>
      </c>
      <c r="F30" s="40" t="s">
        <v>1221</v>
      </c>
      <c r="G30" s="40" t="s">
        <v>26</v>
      </c>
      <c r="H30" s="40" t="s">
        <v>27</v>
      </c>
      <c r="I30" s="40" t="s">
        <v>1199</v>
      </c>
      <c r="J30" s="41" t="s">
        <v>1222</v>
      </c>
      <c r="K30" s="40" t="s">
        <v>2372</v>
      </c>
      <c r="L30" s="40" t="s">
        <v>3210</v>
      </c>
      <c r="M30" s="172" t="s">
        <v>2841</v>
      </c>
      <c r="N30" s="7"/>
    </row>
    <row r="31" spans="1:14" ht="45" customHeight="1">
      <c r="A31" s="16">
        <v>217</v>
      </c>
      <c r="B31" s="40" t="s">
        <v>17</v>
      </c>
      <c r="C31" s="86" t="s">
        <v>1236</v>
      </c>
      <c r="D31" s="40" t="s">
        <v>10</v>
      </c>
      <c r="E31" s="40" t="s">
        <v>1237</v>
      </c>
      <c r="F31" s="40" t="s">
        <v>12</v>
      </c>
      <c r="G31" s="40" t="s">
        <v>26</v>
      </c>
      <c r="H31" s="40" t="s">
        <v>27</v>
      </c>
      <c r="I31" s="40" t="s">
        <v>1199</v>
      </c>
      <c r="J31" s="41" t="s">
        <v>1202</v>
      </c>
      <c r="K31" s="40" t="s">
        <v>2375</v>
      </c>
      <c r="L31" s="40" t="s">
        <v>2869</v>
      </c>
      <c r="M31" s="172" t="s">
        <v>2841</v>
      </c>
      <c r="N31" s="7"/>
    </row>
    <row r="32" spans="1:13" ht="45" customHeight="1">
      <c r="A32" s="16">
        <v>223</v>
      </c>
      <c r="B32" s="40" t="s">
        <v>17</v>
      </c>
      <c r="C32" s="86" t="s">
        <v>1250</v>
      </c>
      <c r="D32" s="40" t="s">
        <v>10</v>
      </c>
      <c r="E32" s="40" t="s">
        <v>1251</v>
      </c>
      <c r="F32" s="40" t="s">
        <v>12</v>
      </c>
      <c r="G32" s="40" t="s">
        <v>13</v>
      </c>
      <c r="H32" s="40" t="s">
        <v>160</v>
      </c>
      <c r="I32" s="40" t="s">
        <v>2382</v>
      </c>
      <c r="J32" s="41" t="s">
        <v>1252</v>
      </c>
      <c r="K32" s="40" t="s">
        <v>2383</v>
      </c>
      <c r="L32" s="40" t="s">
        <v>2869</v>
      </c>
      <c r="M32" s="172" t="s">
        <v>2840</v>
      </c>
    </row>
    <row r="33" spans="1:14" ht="45" customHeight="1">
      <c r="A33" s="16">
        <v>224</v>
      </c>
      <c r="B33" s="12" t="s">
        <v>2384</v>
      </c>
      <c r="C33" s="72" t="s">
        <v>1253</v>
      </c>
      <c r="D33" s="12" t="s">
        <v>10</v>
      </c>
      <c r="E33" s="12" t="s">
        <v>1254</v>
      </c>
      <c r="F33" s="12" t="s">
        <v>57</v>
      </c>
      <c r="G33" s="12" t="s">
        <v>84</v>
      </c>
      <c r="H33" s="19" t="s">
        <v>2494</v>
      </c>
      <c r="I33" s="12" t="s">
        <v>1199</v>
      </c>
      <c r="J33" s="14" t="s">
        <v>2385</v>
      </c>
      <c r="K33" s="12" t="s">
        <v>2386</v>
      </c>
      <c r="L33" s="12" t="s">
        <v>2869</v>
      </c>
      <c r="M33" s="172" t="s">
        <v>2838</v>
      </c>
      <c r="N33" s="7"/>
    </row>
    <row r="34" spans="1:14" ht="45" customHeight="1">
      <c r="A34" s="16">
        <v>245</v>
      </c>
      <c r="B34" s="34" t="s">
        <v>112</v>
      </c>
      <c r="C34" s="91" t="s">
        <v>1540</v>
      </c>
      <c r="D34" s="51" t="s">
        <v>10</v>
      </c>
      <c r="E34" s="51" t="s">
        <v>1541</v>
      </c>
      <c r="F34" s="51" t="s">
        <v>57</v>
      </c>
      <c r="G34" s="51" t="s">
        <v>13</v>
      </c>
      <c r="H34" s="51" t="s">
        <v>2176</v>
      </c>
      <c r="I34" s="51" t="s">
        <v>1496</v>
      </c>
      <c r="J34" s="64" t="s">
        <v>1542</v>
      </c>
      <c r="K34" s="12" t="s">
        <v>2393</v>
      </c>
      <c r="L34" s="12" t="s">
        <v>2869</v>
      </c>
      <c r="M34" s="172" t="s">
        <v>2837</v>
      </c>
      <c r="N34" s="7"/>
    </row>
    <row r="35" spans="1:13" ht="45" customHeight="1">
      <c r="A35" s="16">
        <v>257</v>
      </c>
      <c r="B35" s="12" t="s">
        <v>2399</v>
      </c>
      <c r="C35" s="86" t="s">
        <v>2849</v>
      </c>
      <c r="D35" s="40" t="s">
        <v>10</v>
      </c>
      <c r="E35" s="40" t="s">
        <v>1574</v>
      </c>
      <c r="F35" s="40" t="s">
        <v>12</v>
      </c>
      <c r="G35" s="40" t="s">
        <v>84</v>
      </c>
      <c r="H35" s="12" t="s">
        <v>2488</v>
      </c>
      <c r="I35" s="40" t="s">
        <v>1569</v>
      </c>
      <c r="J35" s="41" t="s">
        <v>1570</v>
      </c>
      <c r="K35" s="40" t="s">
        <v>2010</v>
      </c>
      <c r="L35" s="40" t="s">
        <v>2869</v>
      </c>
      <c r="M35" s="172" t="s">
        <v>2840</v>
      </c>
    </row>
    <row r="36" spans="1:14" ht="45" customHeight="1">
      <c r="A36" s="16">
        <v>287</v>
      </c>
      <c r="B36" s="12" t="s">
        <v>2236</v>
      </c>
      <c r="C36" s="93" t="s">
        <v>1856</v>
      </c>
      <c r="D36" s="9" t="s">
        <v>19</v>
      </c>
      <c r="E36" s="9" t="s">
        <v>1857</v>
      </c>
      <c r="F36" s="40" t="s">
        <v>815</v>
      </c>
      <c r="G36" s="9" t="s">
        <v>84</v>
      </c>
      <c r="H36" s="40" t="s">
        <v>2504</v>
      </c>
      <c r="I36" s="9" t="s">
        <v>1840</v>
      </c>
      <c r="J36" s="66" t="s">
        <v>1858</v>
      </c>
      <c r="K36" s="9" t="s">
        <v>1859</v>
      </c>
      <c r="L36" s="9" t="s">
        <v>2869</v>
      </c>
      <c r="M36" s="172" t="s">
        <v>2839</v>
      </c>
      <c r="N36" s="7"/>
    </row>
    <row r="37" spans="1:13" ht="45" customHeight="1">
      <c r="A37" s="133">
        <v>308</v>
      </c>
      <c r="B37" s="133" t="s">
        <v>2415</v>
      </c>
      <c r="C37" s="132" t="s">
        <v>2081</v>
      </c>
      <c r="D37" s="133" t="s">
        <v>19</v>
      </c>
      <c r="E37" s="133" t="s">
        <v>3202</v>
      </c>
      <c r="F37" s="133" t="s">
        <v>2416</v>
      </c>
      <c r="G37" s="133" t="s">
        <v>13</v>
      </c>
      <c r="H37" s="133" t="s">
        <v>2417</v>
      </c>
      <c r="I37" s="133" t="s">
        <v>2059</v>
      </c>
      <c r="J37" s="132" t="s">
        <v>2082</v>
      </c>
      <c r="K37" s="133" t="s">
        <v>2083</v>
      </c>
      <c r="L37" s="133" t="s">
        <v>2869</v>
      </c>
      <c r="M37" s="172" t="s">
        <v>2840</v>
      </c>
    </row>
    <row r="38" spans="1:13" ht="45" customHeight="1">
      <c r="A38" s="133">
        <v>310</v>
      </c>
      <c r="B38" s="133" t="s">
        <v>17</v>
      </c>
      <c r="C38" s="132" t="s">
        <v>2088</v>
      </c>
      <c r="D38" s="133" t="s">
        <v>19</v>
      </c>
      <c r="E38" s="133" t="s">
        <v>2089</v>
      </c>
      <c r="F38" s="133" t="s">
        <v>2521</v>
      </c>
      <c r="G38" s="133" t="s">
        <v>13</v>
      </c>
      <c r="H38" s="133" t="s">
        <v>2421</v>
      </c>
      <c r="I38" s="133" t="s">
        <v>2059</v>
      </c>
      <c r="J38" s="132" t="s">
        <v>2483</v>
      </c>
      <c r="K38" s="133" t="s">
        <v>2090</v>
      </c>
      <c r="L38" s="133" t="s">
        <v>2869</v>
      </c>
      <c r="M38" s="172" t="s">
        <v>2840</v>
      </c>
    </row>
    <row r="39" spans="1:14" ht="45" customHeight="1">
      <c r="A39" s="133">
        <v>311</v>
      </c>
      <c r="B39" s="133" t="s">
        <v>17</v>
      </c>
      <c r="C39" s="132" t="s">
        <v>2091</v>
      </c>
      <c r="D39" s="133" t="s">
        <v>1494</v>
      </c>
      <c r="E39" s="133" t="s">
        <v>2092</v>
      </c>
      <c r="F39" s="133" t="s">
        <v>2422</v>
      </c>
      <c r="G39" s="133" t="s">
        <v>13</v>
      </c>
      <c r="H39" s="133" t="s">
        <v>2423</v>
      </c>
      <c r="I39" s="133" t="s">
        <v>2059</v>
      </c>
      <c r="J39" s="132" t="s">
        <v>2093</v>
      </c>
      <c r="K39" s="133" t="s">
        <v>2094</v>
      </c>
      <c r="L39" s="133" t="s">
        <v>3210</v>
      </c>
      <c r="M39" s="172" t="s">
        <v>2840</v>
      </c>
      <c r="N39" s="7"/>
    </row>
    <row r="40" spans="1:14" ht="45" customHeight="1">
      <c r="A40" s="133">
        <v>318</v>
      </c>
      <c r="B40" s="133" t="s">
        <v>17</v>
      </c>
      <c r="C40" s="132" t="s">
        <v>2111</v>
      </c>
      <c r="D40" s="133" t="s">
        <v>10</v>
      </c>
      <c r="E40" s="133" t="s">
        <v>2112</v>
      </c>
      <c r="F40" s="133" t="s">
        <v>2435</v>
      </c>
      <c r="G40" s="133" t="s">
        <v>26</v>
      </c>
      <c r="H40" s="133" t="s">
        <v>2436</v>
      </c>
      <c r="I40" s="133" t="s">
        <v>2059</v>
      </c>
      <c r="J40" s="132" t="s">
        <v>2113</v>
      </c>
      <c r="K40" s="133" t="s">
        <v>2114</v>
      </c>
      <c r="L40" s="133" t="s">
        <v>2869</v>
      </c>
      <c r="M40" s="172" t="s">
        <v>2841</v>
      </c>
      <c r="N40" s="7"/>
    </row>
    <row r="41" spans="1:14" ht="45" customHeight="1">
      <c r="A41" s="133">
        <v>320</v>
      </c>
      <c r="B41" s="133" t="s">
        <v>17</v>
      </c>
      <c r="C41" s="132" t="s">
        <v>2119</v>
      </c>
      <c r="D41" s="133" t="s">
        <v>19</v>
      </c>
      <c r="E41" s="133" t="s">
        <v>2120</v>
      </c>
      <c r="F41" s="133" t="s">
        <v>2439</v>
      </c>
      <c r="G41" s="133" t="s">
        <v>26</v>
      </c>
      <c r="H41" s="133" t="s">
        <v>3204</v>
      </c>
      <c r="I41" s="133" t="s">
        <v>2059</v>
      </c>
      <c r="J41" s="132" t="s">
        <v>3205</v>
      </c>
      <c r="K41" s="133" t="s">
        <v>2121</v>
      </c>
      <c r="L41" s="133" t="s">
        <v>2869</v>
      </c>
      <c r="M41" s="172" t="s">
        <v>2841</v>
      </c>
      <c r="N41" s="7"/>
    </row>
    <row r="42" spans="1:14" ht="45" customHeight="1">
      <c r="A42" s="133">
        <v>323</v>
      </c>
      <c r="B42" s="133" t="s">
        <v>17</v>
      </c>
      <c r="C42" s="132" t="s">
        <v>2128</v>
      </c>
      <c r="D42" s="133" t="s">
        <v>19</v>
      </c>
      <c r="E42" s="133" t="s">
        <v>2129</v>
      </c>
      <c r="F42" s="133" t="s">
        <v>2424</v>
      </c>
      <c r="G42" s="133" t="s">
        <v>26</v>
      </c>
      <c r="H42" s="133" t="s">
        <v>2432</v>
      </c>
      <c r="I42" s="133" t="s">
        <v>2059</v>
      </c>
      <c r="J42" s="132" t="s">
        <v>2130</v>
      </c>
      <c r="K42" s="133" t="s">
        <v>2131</v>
      </c>
      <c r="L42" s="133" t="s">
        <v>2869</v>
      </c>
      <c r="M42" s="172" t="s">
        <v>2841</v>
      </c>
      <c r="N42" s="7"/>
    </row>
    <row r="43" spans="1:14" ht="45" customHeight="1">
      <c r="A43" s="133">
        <v>325</v>
      </c>
      <c r="B43" s="133" t="s">
        <v>2811</v>
      </c>
      <c r="C43" s="132" t="s">
        <v>2132</v>
      </c>
      <c r="D43" s="133" t="s">
        <v>10</v>
      </c>
      <c r="E43" s="133" t="s">
        <v>2133</v>
      </c>
      <c r="F43" s="133" t="s">
        <v>2441</v>
      </c>
      <c r="G43" s="133" t="s">
        <v>26</v>
      </c>
      <c r="H43" s="133" t="s">
        <v>2442</v>
      </c>
      <c r="I43" s="133" t="s">
        <v>2059</v>
      </c>
      <c r="J43" s="132" t="s">
        <v>2134</v>
      </c>
      <c r="K43" s="133" t="s">
        <v>2127</v>
      </c>
      <c r="L43" s="133" t="s">
        <v>2869</v>
      </c>
      <c r="M43" s="172" t="s">
        <v>2837</v>
      </c>
      <c r="N43" s="7"/>
    </row>
    <row r="44" spans="1:14" ht="45" customHeight="1">
      <c r="A44" s="133">
        <v>326</v>
      </c>
      <c r="B44" s="34" t="s">
        <v>112</v>
      </c>
      <c r="C44" s="132" t="s">
        <v>2135</v>
      </c>
      <c r="D44" s="133" t="s">
        <v>10</v>
      </c>
      <c r="E44" s="133" t="s">
        <v>2136</v>
      </c>
      <c r="F44" s="133" t="s">
        <v>2443</v>
      </c>
      <c r="G44" s="133" t="s">
        <v>26</v>
      </c>
      <c r="H44" s="133" t="s">
        <v>2444</v>
      </c>
      <c r="I44" s="133" t="s">
        <v>2059</v>
      </c>
      <c r="J44" s="132" t="s">
        <v>2137</v>
      </c>
      <c r="K44" s="133" t="s">
        <v>2138</v>
      </c>
      <c r="L44" s="133" t="s">
        <v>2869</v>
      </c>
      <c r="M44" s="172" t="s">
        <v>2837</v>
      </c>
      <c r="N44" s="7"/>
    </row>
    <row r="45" spans="1:14" ht="45" customHeight="1">
      <c r="A45" s="133">
        <v>328</v>
      </c>
      <c r="B45" s="12" t="s">
        <v>2236</v>
      </c>
      <c r="C45" s="132" t="s">
        <v>2143</v>
      </c>
      <c r="D45" s="133" t="s">
        <v>10</v>
      </c>
      <c r="E45" s="133" t="s">
        <v>2144</v>
      </c>
      <c r="F45" s="133" t="s">
        <v>2447</v>
      </c>
      <c r="G45" s="133" t="s">
        <v>26</v>
      </c>
      <c r="H45" s="133" t="s">
        <v>2448</v>
      </c>
      <c r="I45" s="133" t="s">
        <v>2059</v>
      </c>
      <c r="J45" s="132" t="s">
        <v>2145</v>
      </c>
      <c r="K45" s="133" t="s">
        <v>2809</v>
      </c>
      <c r="L45" s="133" t="s">
        <v>2869</v>
      </c>
      <c r="M45" s="172" t="s">
        <v>2839</v>
      </c>
      <c r="N45" s="7"/>
    </row>
    <row r="46" spans="1:14" ht="45" customHeight="1">
      <c r="A46" s="133">
        <v>330</v>
      </c>
      <c r="B46" s="133" t="s">
        <v>39</v>
      </c>
      <c r="C46" s="132" t="s">
        <v>2146</v>
      </c>
      <c r="D46" s="133" t="s">
        <v>10</v>
      </c>
      <c r="E46" s="133" t="s">
        <v>2147</v>
      </c>
      <c r="F46" s="133" t="s">
        <v>2445</v>
      </c>
      <c r="G46" s="133" t="s">
        <v>26</v>
      </c>
      <c r="H46" s="133" t="s">
        <v>2449</v>
      </c>
      <c r="I46" s="133" t="s">
        <v>2059</v>
      </c>
      <c r="J46" s="132" t="s">
        <v>2148</v>
      </c>
      <c r="K46" s="133" t="s">
        <v>2149</v>
      </c>
      <c r="L46" s="12" t="s">
        <v>2869</v>
      </c>
      <c r="M46" s="172" t="s">
        <v>2838</v>
      </c>
      <c r="N46" s="7"/>
    </row>
    <row r="47" spans="1:14" ht="45" customHeight="1">
      <c r="A47" s="133">
        <v>331</v>
      </c>
      <c r="B47" s="133" t="s">
        <v>46</v>
      </c>
      <c r="C47" s="132" t="s">
        <v>2150</v>
      </c>
      <c r="D47" s="133" t="s">
        <v>10</v>
      </c>
      <c r="E47" s="133" t="s">
        <v>2151</v>
      </c>
      <c r="F47" s="133" t="s">
        <v>2450</v>
      </c>
      <c r="G47" s="133" t="s">
        <v>26</v>
      </c>
      <c r="H47" s="133" t="s">
        <v>2451</v>
      </c>
      <c r="I47" s="133" t="s">
        <v>2059</v>
      </c>
      <c r="J47" s="132" t="s">
        <v>2485</v>
      </c>
      <c r="K47" s="133" t="s">
        <v>2152</v>
      </c>
      <c r="L47" s="12" t="s">
        <v>2869</v>
      </c>
      <c r="M47" s="172" t="s">
        <v>2838</v>
      </c>
      <c r="N47" s="7"/>
    </row>
    <row r="48" spans="1:14" ht="45" customHeight="1">
      <c r="A48" s="133">
        <v>333</v>
      </c>
      <c r="B48" s="12" t="s">
        <v>60</v>
      </c>
      <c r="C48" s="132" t="s">
        <v>2156</v>
      </c>
      <c r="D48" s="133" t="s">
        <v>10</v>
      </c>
      <c r="E48" s="133" t="s">
        <v>2157</v>
      </c>
      <c r="F48" s="133" t="s">
        <v>2454</v>
      </c>
      <c r="G48" s="133" t="s">
        <v>26</v>
      </c>
      <c r="H48" s="133" t="s">
        <v>2455</v>
      </c>
      <c r="I48" s="133" t="s">
        <v>2059</v>
      </c>
      <c r="J48" s="132" t="s">
        <v>2145</v>
      </c>
      <c r="K48" s="133" t="s">
        <v>2525</v>
      </c>
      <c r="L48" s="133" t="s">
        <v>2869</v>
      </c>
      <c r="M48" s="172" t="s">
        <v>2839</v>
      </c>
      <c r="N48" s="7"/>
    </row>
    <row r="49" spans="1:14" ht="45" customHeight="1">
      <c r="A49" s="133">
        <v>334</v>
      </c>
      <c r="B49" s="12" t="s">
        <v>60</v>
      </c>
      <c r="C49" s="132" t="s">
        <v>2158</v>
      </c>
      <c r="D49" s="133" t="s">
        <v>19</v>
      </c>
      <c r="E49" s="133" t="s">
        <v>2159</v>
      </c>
      <c r="F49" s="133" t="s">
        <v>2456</v>
      </c>
      <c r="G49" s="133" t="s">
        <v>26</v>
      </c>
      <c r="H49" s="133" t="s">
        <v>2457</v>
      </c>
      <c r="I49" s="133" t="s">
        <v>2059</v>
      </c>
      <c r="J49" s="132" t="s">
        <v>2458</v>
      </c>
      <c r="K49" s="133" t="s">
        <v>2160</v>
      </c>
      <c r="L49" s="133" t="s">
        <v>2869</v>
      </c>
      <c r="M49" s="172" t="s">
        <v>2839</v>
      </c>
      <c r="N49" s="7"/>
    </row>
    <row r="50" spans="1:14" ht="45" customHeight="1">
      <c r="A50" s="133">
        <v>335</v>
      </c>
      <c r="B50" s="12" t="s">
        <v>60</v>
      </c>
      <c r="C50" s="132" t="s">
        <v>2161</v>
      </c>
      <c r="D50" s="133" t="s">
        <v>10</v>
      </c>
      <c r="E50" s="133" t="s">
        <v>2162</v>
      </c>
      <c r="F50" s="133" t="s">
        <v>2459</v>
      </c>
      <c r="G50" s="133" t="s">
        <v>26</v>
      </c>
      <c r="H50" s="133" t="s">
        <v>2460</v>
      </c>
      <c r="I50" s="133" t="s">
        <v>2059</v>
      </c>
      <c r="J50" s="132" t="s">
        <v>2163</v>
      </c>
      <c r="K50" s="133" t="s">
        <v>2164</v>
      </c>
      <c r="L50" s="133" t="s">
        <v>2869</v>
      </c>
      <c r="M50" s="172" t="s">
        <v>2839</v>
      </c>
      <c r="N50" s="7"/>
    </row>
    <row r="51" spans="1:14" ht="45" customHeight="1">
      <c r="A51" s="133">
        <v>336</v>
      </c>
      <c r="B51" s="12" t="s">
        <v>2461</v>
      </c>
      <c r="C51" s="132" t="s">
        <v>3211</v>
      </c>
      <c r="D51" s="133" t="s">
        <v>10</v>
      </c>
      <c r="E51" s="133" t="s">
        <v>2165</v>
      </c>
      <c r="F51" s="133" t="s">
        <v>2462</v>
      </c>
      <c r="G51" s="133" t="s">
        <v>26</v>
      </c>
      <c r="H51" s="133" t="s">
        <v>2463</v>
      </c>
      <c r="I51" s="133" t="s">
        <v>2059</v>
      </c>
      <c r="J51" s="132" t="s">
        <v>2166</v>
      </c>
      <c r="K51" s="133" t="s">
        <v>2167</v>
      </c>
      <c r="L51" s="133" t="s">
        <v>2869</v>
      </c>
      <c r="M51" s="172" t="s">
        <v>2837</v>
      </c>
      <c r="N51" s="7"/>
    </row>
    <row r="52" spans="1:14" ht="45" customHeight="1">
      <c r="A52" s="133">
        <v>337</v>
      </c>
      <c r="B52" s="133" t="s">
        <v>17</v>
      </c>
      <c r="C52" s="132" t="s">
        <v>2808</v>
      </c>
      <c r="D52" s="133" t="s">
        <v>19</v>
      </c>
      <c r="E52" s="133" t="s">
        <v>2464</v>
      </c>
      <c r="F52" s="133" t="s">
        <v>2526</v>
      </c>
      <c r="G52" s="133" t="s">
        <v>26</v>
      </c>
      <c r="H52" s="133" t="s">
        <v>2430</v>
      </c>
      <c r="I52" s="133" t="s">
        <v>2059</v>
      </c>
      <c r="J52" s="132" t="s">
        <v>2166</v>
      </c>
      <c r="K52" s="133" t="s">
        <v>2168</v>
      </c>
      <c r="L52" s="133" t="s">
        <v>2869</v>
      </c>
      <c r="M52" s="172" t="s">
        <v>2841</v>
      </c>
      <c r="N52" s="7"/>
    </row>
    <row r="53" spans="1:14" ht="45" customHeight="1">
      <c r="A53" s="133">
        <v>338</v>
      </c>
      <c r="B53" s="133" t="s">
        <v>2233</v>
      </c>
      <c r="C53" s="132" t="s">
        <v>2465</v>
      </c>
      <c r="D53" s="133" t="s">
        <v>2466</v>
      </c>
      <c r="E53" s="133" t="s">
        <v>2467</v>
      </c>
      <c r="F53" s="133" t="s">
        <v>2418</v>
      </c>
      <c r="G53" s="133" t="s">
        <v>2440</v>
      </c>
      <c r="H53" s="133" t="s">
        <v>2430</v>
      </c>
      <c r="I53" s="133" t="s">
        <v>2468</v>
      </c>
      <c r="J53" s="132" t="s">
        <v>2469</v>
      </c>
      <c r="K53" s="133" t="s">
        <v>2470</v>
      </c>
      <c r="L53" s="133" t="s">
        <v>2869</v>
      </c>
      <c r="M53" s="172" t="s">
        <v>2841</v>
      </c>
      <c r="N53" s="7"/>
    </row>
    <row r="54" spans="1:13" ht="45" customHeight="1">
      <c r="A54" s="12">
        <v>1</v>
      </c>
      <c r="B54" s="16" t="s">
        <v>876</v>
      </c>
      <c r="C54" s="72" t="s">
        <v>9</v>
      </c>
      <c r="D54" s="12" t="s">
        <v>10</v>
      </c>
      <c r="E54" s="12" t="s">
        <v>11</v>
      </c>
      <c r="F54" s="12" t="s">
        <v>12</v>
      </c>
      <c r="G54" s="12" t="s">
        <v>13</v>
      </c>
      <c r="H54" s="12" t="s">
        <v>14</v>
      </c>
      <c r="I54" s="12" t="s">
        <v>15</v>
      </c>
      <c r="J54" s="14" t="s">
        <v>16</v>
      </c>
      <c r="K54" s="12" t="s">
        <v>2220</v>
      </c>
      <c r="L54" s="16" t="s">
        <v>2870</v>
      </c>
      <c r="M54" s="172" t="s">
        <v>2840</v>
      </c>
    </row>
    <row r="55" spans="1:13" ht="45" customHeight="1">
      <c r="A55" s="12">
        <v>17</v>
      </c>
      <c r="B55" s="16" t="s">
        <v>17</v>
      </c>
      <c r="C55" s="75" t="s">
        <v>68</v>
      </c>
      <c r="D55" s="12" t="s">
        <v>10</v>
      </c>
      <c r="E55" s="16" t="s">
        <v>69</v>
      </c>
      <c r="F55" s="12" t="s">
        <v>12</v>
      </c>
      <c r="G55" s="12" t="s">
        <v>13</v>
      </c>
      <c r="H55" s="12" t="s">
        <v>70</v>
      </c>
      <c r="I55" s="12" t="s">
        <v>15</v>
      </c>
      <c r="J55" s="14" t="s">
        <v>71</v>
      </c>
      <c r="K55" s="12" t="s">
        <v>72</v>
      </c>
      <c r="L55" s="12" t="s">
        <v>2870</v>
      </c>
      <c r="M55" s="172" t="s">
        <v>2840</v>
      </c>
    </row>
    <row r="56" spans="1:14" ht="45" customHeight="1">
      <c r="A56" s="12">
        <v>18</v>
      </c>
      <c r="B56" s="12" t="s">
        <v>39</v>
      </c>
      <c r="C56" s="72" t="s">
        <v>73</v>
      </c>
      <c r="D56" s="12" t="s">
        <v>10</v>
      </c>
      <c r="E56" s="12" t="s">
        <v>74</v>
      </c>
      <c r="F56" s="12" t="s">
        <v>57</v>
      </c>
      <c r="G56" s="12" t="s">
        <v>13</v>
      </c>
      <c r="H56" s="12" t="s">
        <v>70</v>
      </c>
      <c r="I56" s="12" t="s">
        <v>15</v>
      </c>
      <c r="J56" s="14" t="s">
        <v>75</v>
      </c>
      <c r="K56" s="12" t="s">
        <v>76</v>
      </c>
      <c r="L56" s="12" t="s">
        <v>2870</v>
      </c>
      <c r="M56" s="172" t="s">
        <v>2838</v>
      </c>
      <c r="N56" s="7"/>
    </row>
    <row r="57" spans="1:14" ht="45" customHeight="1">
      <c r="A57" s="12">
        <v>19</v>
      </c>
      <c r="B57" s="12" t="s">
        <v>2236</v>
      </c>
      <c r="C57" s="72" t="s">
        <v>78</v>
      </c>
      <c r="D57" s="12" t="s">
        <v>19</v>
      </c>
      <c r="E57" s="12" t="s">
        <v>79</v>
      </c>
      <c r="F57" s="12" t="s">
        <v>80</v>
      </c>
      <c r="G57" s="12" t="s">
        <v>26</v>
      </c>
      <c r="H57" s="12" t="s">
        <v>27</v>
      </c>
      <c r="I57" s="12" t="s">
        <v>15</v>
      </c>
      <c r="J57" s="14" t="s">
        <v>81</v>
      </c>
      <c r="K57" s="12" t="s">
        <v>3197</v>
      </c>
      <c r="L57" s="12" t="s">
        <v>2870</v>
      </c>
      <c r="M57" s="172" t="s">
        <v>2839</v>
      </c>
      <c r="N57" s="7"/>
    </row>
    <row r="58" spans="1:13" ht="45" customHeight="1">
      <c r="A58" s="12">
        <v>20</v>
      </c>
      <c r="B58" s="12" t="s">
        <v>2237</v>
      </c>
      <c r="C58" s="72" t="s">
        <v>82</v>
      </c>
      <c r="D58" s="12" t="s">
        <v>10</v>
      </c>
      <c r="E58" s="12" t="s">
        <v>83</v>
      </c>
      <c r="F58" s="12" t="s">
        <v>12</v>
      </c>
      <c r="G58" s="12" t="s">
        <v>84</v>
      </c>
      <c r="H58" s="12" t="s">
        <v>2487</v>
      </c>
      <c r="I58" s="12" t="s">
        <v>15</v>
      </c>
      <c r="J58" s="14" t="s">
        <v>2471</v>
      </c>
      <c r="K58" s="12" t="s">
        <v>2238</v>
      </c>
      <c r="L58" s="12" t="s">
        <v>2870</v>
      </c>
      <c r="M58" s="172" t="s">
        <v>2840</v>
      </c>
    </row>
    <row r="59" spans="1:13" ht="45" customHeight="1">
      <c r="A59" s="12">
        <v>23</v>
      </c>
      <c r="B59" s="12" t="s">
        <v>2239</v>
      </c>
      <c r="C59" s="72" t="s">
        <v>91</v>
      </c>
      <c r="D59" s="12" t="s">
        <v>10</v>
      </c>
      <c r="E59" s="12" t="s">
        <v>92</v>
      </c>
      <c r="F59" s="12" t="s">
        <v>57</v>
      </c>
      <c r="G59" s="12" t="s">
        <v>84</v>
      </c>
      <c r="H59" s="12" t="s">
        <v>2488</v>
      </c>
      <c r="I59" s="12" t="s">
        <v>15</v>
      </c>
      <c r="J59" s="14" t="s">
        <v>93</v>
      </c>
      <c r="K59" s="12" t="s">
        <v>94</v>
      </c>
      <c r="L59" s="12" t="s">
        <v>2870</v>
      </c>
      <c r="M59" s="172" t="s">
        <v>2840</v>
      </c>
    </row>
    <row r="60" spans="1:13" s="7" customFormat="1" ht="45" customHeight="1">
      <c r="A60" s="12">
        <v>28</v>
      </c>
      <c r="B60" s="12" t="s">
        <v>86</v>
      </c>
      <c r="C60" s="72" t="s">
        <v>107</v>
      </c>
      <c r="D60" s="12" t="s">
        <v>10</v>
      </c>
      <c r="E60" s="12" t="s">
        <v>108</v>
      </c>
      <c r="F60" s="12" t="s">
        <v>12</v>
      </c>
      <c r="G60" s="12" t="s">
        <v>26</v>
      </c>
      <c r="H60" s="12" t="s">
        <v>27</v>
      </c>
      <c r="I60" s="12" t="s">
        <v>99</v>
      </c>
      <c r="J60" s="14" t="s">
        <v>100</v>
      </c>
      <c r="K60" s="12" t="s">
        <v>2244</v>
      </c>
      <c r="L60" s="12" t="s">
        <v>2870</v>
      </c>
      <c r="M60" s="172" t="s">
        <v>2839</v>
      </c>
    </row>
    <row r="61" spans="1:13" s="7" customFormat="1" ht="45" customHeight="1">
      <c r="A61" s="12">
        <v>30</v>
      </c>
      <c r="B61" s="12" t="s">
        <v>112</v>
      </c>
      <c r="C61" s="72" t="s">
        <v>113</v>
      </c>
      <c r="D61" s="12" t="s">
        <v>10</v>
      </c>
      <c r="E61" s="12" t="s">
        <v>2247</v>
      </c>
      <c r="F61" s="12" t="s">
        <v>12</v>
      </c>
      <c r="G61" s="12" t="s">
        <v>26</v>
      </c>
      <c r="H61" s="12" t="s">
        <v>27</v>
      </c>
      <c r="I61" s="12" t="s">
        <v>99</v>
      </c>
      <c r="J61" s="14" t="s">
        <v>114</v>
      </c>
      <c r="K61" s="12" t="s">
        <v>2248</v>
      </c>
      <c r="L61" s="16" t="s">
        <v>2870</v>
      </c>
      <c r="M61" s="172" t="s">
        <v>2837</v>
      </c>
    </row>
    <row r="62" spans="1:13" s="7" customFormat="1" ht="45" customHeight="1">
      <c r="A62" s="12">
        <v>38</v>
      </c>
      <c r="B62" s="12" t="s">
        <v>2256</v>
      </c>
      <c r="C62" s="72" t="s">
        <v>132</v>
      </c>
      <c r="D62" s="12" t="s">
        <v>19</v>
      </c>
      <c r="E62" s="12" t="s">
        <v>133</v>
      </c>
      <c r="F62" s="12" t="s">
        <v>130</v>
      </c>
      <c r="G62" s="12" t="s">
        <v>84</v>
      </c>
      <c r="H62" s="12" t="s">
        <v>2491</v>
      </c>
      <c r="I62" s="12" t="s">
        <v>99</v>
      </c>
      <c r="J62" s="14" t="s">
        <v>134</v>
      </c>
      <c r="K62" s="12" t="s">
        <v>2257</v>
      </c>
      <c r="L62" s="12" t="s">
        <v>2870</v>
      </c>
      <c r="M62" s="172" t="s">
        <v>2839</v>
      </c>
    </row>
    <row r="63" spans="1:14" s="7" customFormat="1" ht="45" customHeight="1">
      <c r="A63" s="12">
        <v>40</v>
      </c>
      <c r="B63" s="12" t="s">
        <v>2233</v>
      </c>
      <c r="C63" s="72" t="s">
        <v>138</v>
      </c>
      <c r="D63" s="12" t="s">
        <v>10</v>
      </c>
      <c r="E63" s="12" t="s">
        <v>139</v>
      </c>
      <c r="F63" s="12" t="s">
        <v>12</v>
      </c>
      <c r="G63" s="12" t="s">
        <v>84</v>
      </c>
      <c r="H63" s="12" t="s">
        <v>2493</v>
      </c>
      <c r="I63" s="12" t="s">
        <v>99</v>
      </c>
      <c r="J63" s="14" t="s">
        <v>140</v>
      </c>
      <c r="K63" s="12" t="s">
        <v>2259</v>
      </c>
      <c r="L63" s="16" t="s">
        <v>2870</v>
      </c>
      <c r="M63" s="172" t="s">
        <v>2840</v>
      </c>
      <c r="N63" s="140"/>
    </row>
    <row r="64" spans="1:14" s="7" customFormat="1" ht="45" customHeight="1">
      <c r="A64" s="12">
        <v>43</v>
      </c>
      <c r="B64" s="12" t="s">
        <v>2236</v>
      </c>
      <c r="C64" s="72" t="s">
        <v>145</v>
      </c>
      <c r="D64" s="12" t="s">
        <v>10</v>
      </c>
      <c r="E64" s="12" t="s">
        <v>146</v>
      </c>
      <c r="F64" s="12" t="s">
        <v>57</v>
      </c>
      <c r="G64" s="12" t="s">
        <v>13</v>
      </c>
      <c r="H64" s="12" t="s">
        <v>14</v>
      </c>
      <c r="I64" s="12" t="s">
        <v>143</v>
      </c>
      <c r="J64" s="14" t="s">
        <v>147</v>
      </c>
      <c r="K64" s="12" t="s">
        <v>2262</v>
      </c>
      <c r="L64" s="12" t="s">
        <v>2870</v>
      </c>
      <c r="M64" s="172" t="s">
        <v>2839</v>
      </c>
      <c r="N64" s="165"/>
    </row>
    <row r="65" spans="1:13" s="7" customFormat="1" ht="45" customHeight="1">
      <c r="A65" s="12">
        <v>44</v>
      </c>
      <c r="B65" s="12" t="s">
        <v>2236</v>
      </c>
      <c r="C65" s="72" t="s">
        <v>148</v>
      </c>
      <c r="D65" s="12" t="s">
        <v>10</v>
      </c>
      <c r="E65" s="12" t="s">
        <v>149</v>
      </c>
      <c r="F65" s="12" t="s">
        <v>57</v>
      </c>
      <c r="G65" s="12" t="s">
        <v>26</v>
      </c>
      <c r="H65" s="12" t="s">
        <v>43</v>
      </c>
      <c r="I65" s="12" t="s">
        <v>143</v>
      </c>
      <c r="J65" s="14" t="s">
        <v>144</v>
      </c>
      <c r="K65" s="12" t="s">
        <v>2263</v>
      </c>
      <c r="L65" s="12" t="s">
        <v>2870</v>
      </c>
      <c r="M65" s="172" t="s">
        <v>2839</v>
      </c>
    </row>
    <row r="66" spans="1:13" s="7" customFormat="1" ht="45" customHeight="1">
      <c r="A66" s="12">
        <v>45</v>
      </c>
      <c r="B66" s="12" t="s">
        <v>17</v>
      </c>
      <c r="C66" s="72" t="s">
        <v>150</v>
      </c>
      <c r="D66" s="12" t="s">
        <v>10</v>
      </c>
      <c r="E66" s="12" t="s">
        <v>2264</v>
      </c>
      <c r="F66" s="12" t="s">
        <v>57</v>
      </c>
      <c r="G66" s="12" t="s">
        <v>26</v>
      </c>
      <c r="H66" s="12" t="s">
        <v>27</v>
      </c>
      <c r="I66" s="12" t="s">
        <v>143</v>
      </c>
      <c r="J66" s="14" t="s">
        <v>144</v>
      </c>
      <c r="K66" s="12" t="s">
        <v>2265</v>
      </c>
      <c r="L66" s="12" t="s">
        <v>2870</v>
      </c>
      <c r="M66" s="172" t="s">
        <v>2841</v>
      </c>
    </row>
    <row r="67" spans="1:13" s="7" customFormat="1" ht="45" customHeight="1">
      <c r="A67" s="12">
        <v>46</v>
      </c>
      <c r="B67" s="12" t="s">
        <v>112</v>
      </c>
      <c r="C67" s="72" t="s">
        <v>151</v>
      </c>
      <c r="D67" s="12" t="s">
        <v>10</v>
      </c>
      <c r="E67" s="12" t="s">
        <v>152</v>
      </c>
      <c r="F67" s="12" t="s">
        <v>57</v>
      </c>
      <c r="G67" s="12" t="s">
        <v>26</v>
      </c>
      <c r="H67" s="12" t="s">
        <v>27</v>
      </c>
      <c r="I67" s="12" t="s">
        <v>143</v>
      </c>
      <c r="J67" s="14" t="s">
        <v>153</v>
      </c>
      <c r="K67" s="12" t="s">
        <v>2266</v>
      </c>
      <c r="L67" s="12" t="s">
        <v>2870</v>
      </c>
      <c r="M67" s="172" t="s">
        <v>2837</v>
      </c>
    </row>
    <row r="68" spans="1:13" s="7" customFormat="1" ht="45" customHeight="1">
      <c r="A68" s="12">
        <v>49</v>
      </c>
      <c r="B68" s="12" t="s">
        <v>104</v>
      </c>
      <c r="C68" s="72" t="s">
        <v>162</v>
      </c>
      <c r="D68" s="12" t="s">
        <v>10</v>
      </c>
      <c r="E68" s="12" t="s">
        <v>163</v>
      </c>
      <c r="F68" s="12" t="s">
        <v>57</v>
      </c>
      <c r="G68" s="12" t="s">
        <v>13</v>
      </c>
      <c r="H68" s="12" t="s">
        <v>14</v>
      </c>
      <c r="I68" s="12" t="s">
        <v>143</v>
      </c>
      <c r="J68" s="14" t="s">
        <v>161</v>
      </c>
      <c r="K68" s="12" t="s">
        <v>2268</v>
      </c>
      <c r="L68" s="12" t="s">
        <v>2870</v>
      </c>
      <c r="M68" s="172" t="s">
        <v>2837</v>
      </c>
    </row>
    <row r="69" spans="1:13" s="7" customFormat="1" ht="45" customHeight="1">
      <c r="A69" s="12">
        <v>51</v>
      </c>
      <c r="B69" s="12" t="s">
        <v>2236</v>
      </c>
      <c r="C69" s="72" t="s">
        <v>167</v>
      </c>
      <c r="D69" s="12" t="s">
        <v>10</v>
      </c>
      <c r="E69" s="12" t="s">
        <v>168</v>
      </c>
      <c r="F69" s="12" t="s">
        <v>57</v>
      </c>
      <c r="G69" s="12" t="s">
        <v>13</v>
      </c>
      <c r="H69" s="12" t="s">
        <v>160</v>
      </c>
      <c r="I69" s="12" t="s">
        <v>143</v>
      </c>
      <c r="J69" s="14" t="s">
        <v>169</v>
      </c>
      <c r="K69" s="12" t="s">
        <v>170</v>
      </c>
      <c r="L69" s="12" t="s">
        <v>2870</v>
      </c>
      <c r="M69" s="172" t="s">
        <v>2839</v>
      </c>
    </row>
    <row r="70" spans="1:13" s="7" customFormat="1" ht="45" customHeight="1">
      <c r="A70" s="12">
        <v>55</v>
      </c>
      <c r="B70" s="12" t="s">
        <v>112</v>
      </c>
      <c r="C70" s="72" t="s">
        <v>177</v>
      </c>
      <c r="D70" s="12" t="s">
        <v>19</v>
      </c>
      <c r="E70" s="12" t="s">
        <v>2272</v>
      </c>
      <c r="F70" s="12" t="s">
        <v>130</v>
      </c>
      <c r="G70" s="12" t="s">
        <v>26</v>
      </c>
      <c r="H70" s="12" t="s">
        <v>27</v>
      </c>
      <c r="I70" s="12" t="s">
        <v>143</v>
      </c>
      <c r="J70" s="14" t="s">
        <v>175</v>
      </c>
      <c r="K70" s="12" t="s">
        <v>2273</v>
      </c>
      <c r="L70" s="12" t="s">
        <v>2870</v>
      </c>
      <c r="M70" s="172" t="s">
        <v>2837</v>
      </c>
    </row>
    <row r="71" spans="1:13" s="7" customFormat="1" ht="45" customHeight="1">
      <c r="A71" s="12">
        <v>56</v>
      </c>
      <c r="B71" s="12" t="s">
        <v>60</v>
      </c>
      <c r="C71" s="72" t="s">
        <v>178</v>
      </c>
      <c r="D71" s="12" t="s">
        <v>19</v>
      </c>
      <c r="E71" s="12" t="s">
        <v>868</v>
      </c>
      <c r="F71" s="12" t="s">
        <v>130</v>
      </c>
      <c r="G71" s="12" t="s">
        <v>26</v>
      </c>
      <c r="H71" s="12" t="s">
        <v>43</v>
      </c>
      <c r="I71" s="12" t="s">
        <v>143</v>
      </c>
      <c r="J71" s="14" t="s">
        <v>175</v>
      </c>
      <c r="K71" s="12" t="s">
        <v>2274</v>
      </c>
      <c r="L71" s="12" t="s">
        <v>2870</v>
      </c>
      <c r="M71" s="172" t="s">
        <v>2839</v>
      </c>
    </row>
    <row r="72" spans="1:13" s="7" customFormat="1" ht="45" customHeight="1">
      <c r="A72" s="12">
        <v>58</v>
      </c>
      <c r="B72" s="12" t="s">
        <v>2224</v>
      </c>
      <c r="C72" s="72" t="s">
        <v>870</v>
      </c>
      <c r="D72" s="12" t="s">
        <v>10</v>
      </c>
      <c r="E72" s="12" t="s">
        <v>183</v>
      </c>
      <c r="F72" s="12" t="s">
        <v>57</v>
      </c>
      <c r="G72" s="12" t="s">
        <v>26</v>
      </c>
      <c r="H72" s="12" t="s">
        <v>43</v>
      </c>
      <c r="I72" s="12" t="s">
        <v>143</v>
      </c>
      <c r="J72" s="14" t="s">
        <v>175</v>
      </c>
      <c r="K72" s="12" t="s">
        <v>871</v>
      </c>
      <c r="L72" s="16" t="s">
        <v>2870</v>
      </c>
      <c r="M72" s="172" t="s">
        <v>2837</v>
      </c>
    </row>
    <row r="73" spans="1:13" s="7" customFormat="1" ht="45" customHeight="1">
      <c r="A73" s="12">
        <v>59</v>
      </c>
      <c r="B73" s="12" t="s">
        <v>39</v>
      </c>
      <c r="C73" s="72" t="s">
        <v>184</v>
      </c>
      <c r="D73" s="12" t="s">
        <v>10</v>
      </c>
      <c r="E73" s="12" t="s">
        <v>185</v>
      </c>
      <c r="F73" s="12" t="s">
        <v>57</v>
      </c>
      <c r="G73" s="12" t="s">
        <v>26</v>
      </c>
      <c r="H73" s="12" t="s">
        <v>43</v>
      </c>
      <c r="I73" s="12" t="s">
        <v>143</v>
      </c>
      <c r="J73" s="14" t="s">
        <v>173</v>
      </c>
      <c r="K73" s="12" t="s">
        <v>872</v>
      </c>
      <c r="L73" s="12" t="s">
        <v>2870</v>
      </c>
      <c r="M73" s="172" t="s">
        <v>2838</v>
      </c>
    </row>
    <row r="74" spans="1:13" s="7" customFormat="1" ht="45" customHeight="1">
      <c r="A74" s="12">
        <v>60</v>
      </c>
      <c r="B74" s="12" t="s">
        <v>186</v>
      </c>
      <c r="C74" s="72" t="s">
        <v>873</v>
      </c>
      <c r="D74" s="12" t="s">
        <v>10</v>
      </c>
      <c r="E74" s="12" t="s">
        <v>187</v>
      </c>
      <c r="F74" s="12" t="s">
        <v>12</v>
      </c>
      <c r="G74" s="12" t="s">
        <v>84</v>
      </c>
      <c r="H74" s="12" t="s">
        <v>2495</v>
      </c>
      <c r="I74" s="12" t="s">
        <v>143</v>
      </c>
      <c r="J74" s="14" t="s">
        <v>188</v>
      </c>
      <c r="K74" s="12" t="s">
        <v>2276</v>
      </c>
      <c r="L74" s="12" t="s">
        <v>2870</v>
      </c>
      <c r="M74" s="172" t="s">
        <v>2837</v>
      </c>
    </row>
    <row r="75" spans="1:14" s="7" customFormat="1" ht="45" customHeight="1">
      <c r="A75" s="12">
        <v>66</v>
      </c>
      <c r="B75" s="12" t="s">
        <v>2279</v>
      </c>
      <c r="C75" s="73" t="s">
        <v>206</v>
      </c>
      <c r="D75" s="17" t="s">
        <v>10</v>
      </c>
      <c r="E75" s="17" t="s">
        <v>207</v>
      </c>
      <c r="F75" s="17" t="s">
        <v>12</v>
      </c>
      <c r="G75" s="12" t="s">
        <v>84</v>
      </c>
      <c r="H75" s="12" t="s">
        <v>2488</v>
      </c>
      <c r="I75" s="12" t="s">
        <v>197</v>
      </c>
      <c r="J75" s="18" t="s">
        <v>208</v>
      </c>
      <c r="K75" s="19" t="s">
        <v>209</v>
      </c>
      <c r="L75" s="19" t="s">
        <v>2870</v>
      </c>
      <c r="M75" s="172" t="s">
        <v>2840</v>
      </c>
      <c r="N75" s="140"/>
    </row>
    <row r="76" spans="1:14" s="7" customFormat="1" ht="45" customHeight="1">
      <c r="A76" s="12">
        <v>70</v>
      </c>
      <c r="B76" s="21" t="s">
        <v>17</v>
      </c>
      <c r="C76" s="44" t="s">
        <v>216</v>
      </c>
      <c r="D76" s="21" t="s">
        <v>10</v>
      </c>
      <c r="E76" s="19" t="s">
        <v>2283</v>
      </c>
      <c r="F76" s="19" t="s">
        <v>12</v>
      </c>
      <c r="G76" s="12" t="s">
        <v>13</v>
      </c>
      <c r="H76" s="12" t="s">
        <v>2174</v>
      </c>
      <c r="I76" s="12" t="s">
        <v>197</v>
      </c>
      <c r="J76" s="24" t="s">
        <v>218</v>
      </c>
      <c r="K76" s="21" t="s">
        <v>219</v>
      </c>
      <c r="L76" s="16" t="s">
        <v>2870</v>
      </c>
      <c r="M76" s="172" t="s">
        <v>2840</v>
      </c>
      <c r="N76" s="140"/>
    </row>
    <row r="77" spans="1:14" s="7" customFormat="1" ht="45" customHeight="1">
      <c r="A77" s="12">
        <v>73</v>
      </c>
      <c r="B77" s="19" t="s">
        <v>17</v>
      </c>
      <c r="C77" s="74" t="s">
        <v>228</v>
      </c>
      <c r="D77" s="23" t="s">
        <v>10</v>
      </c>
      <c r="E77" s="23" t="s">
        <v>229</v>
      </c>
      <c r="F77" s="23" t="s">
        <v>12</v>
      </c>
      <c r="G77" s="12" t="s">
        <v>13</v>
      </c>
      <c r="H77" s="12" t="s">
        <v>2174</v>
      </c>
      <c r="I77" s="12" t="s">
        <v>197</v>
      </c>
      <c r="J77" s="22" t="s">
        <v>230</v>
      </c>
      <c r="K77" s="23" t="s">
        <v>231</v>
      </c>
      <c r="L77" s="23" t="s">
        <v>2870</v>
      </c>
      <c r="M77" s="172" t="s">
        <v>2840</v>
      </c>
      <c r="N77" s="140"/>
    </row>
    <row r="78" spans="1:14" s="7" customFormat="1" ht="45" customHeight="1">
      <c r="A78" s="12">
        <v>81</v>
      </c>
      <c r="B78" s="19" t="s">
        <v>17</v>
      </c>
      <c r="C78" s="74" t="s">
        <v>248</v>
      </c>
      <c r="D78" s="19" t="s">
        <v>10</v>
      </c>
      <c r="E78" s="23" t="s">
        <v>249</v>
      </c>
      <c r="F78" s="23" t="s">
        <v>57</v>
      </c>
      <c r="G78" s="12" t="s">
        <v>13</v>
      </c>
      <c r="H78" s="40" t="s">
        <v>2497</v>
      </c>
      <c r="I78" s="12" t="s">
        <v>197</v>
      </c>
      <c r="J78" s="22" t="s">
        <v>250</v>
      </c>
      <c r="K78" s="23" t="s">
        <v>2289</v>
      </c>
      <c r="L78" s="23" t="s">
        <v>2870</v>
      </c>
      <c r="M78" s="172" t="s">
        <v>2840</v>
      </c>
      <c r="N78" s="140"/>
    </row>
    <row r="79" spans="1:13" s="7" customFormat="1" ht="45" customHeight="1">
      <c r="A79" s="98">
        <v>86</v>
      </c>
      <c r="B79" s="12" t="s">
        <v>2236</v>
      </c>
      <c r="C79" s="173" t="s">
        <v>2845</v>
      </c>
      <c r="D79" s="138" t="s">
        <v>19</v>
      </c>
      <c r="E79" s="133" t="s">
        <v>2846</v>
      </c>
      <c r="F79" s="133" t="s">
        <v>203</v>
      </c>
      <c r="G79" s="138" t="s">
        <v>26</v>
      </c>
      <c r="H79" s="138" t="s">
        <v>27</v>
      </c>
      <c r="I79" s="138" t="s">
        <v>2847</v>
      </c>
      <c r="J79" s="137" t="s">
        <v>256</v>
      </c>
      <c r="K79" s="97" t="s">
        <v>265</v>
      </c>
      <c r="L79" s="12" t="s">
        <v>2870</v>
      </c>
      <c r="M79" s="174" t="s">
        <v>2848</v>
      </c>
    </row>
    <row r="80" spans="1:13" s="7" customFormat="1" ht="45" customHeight="1">
      <c r="A80" s="12">
        <v>88</v>
      </c>
      <c r="B80" s="12" t="s">
        <v>2295</v>
      </c>
      <c r="C80" s="76" t="s">
        <v>269</v>
      </c>
      <c r="D80" s="12" t="s">
        <v>10</v>
      </c>
      <c r="E80" s="27" t="s">
        <v>270</v>
      </c>
      <c r="F80" s="12" t="s">
        <v>57</v>
      </c>
      <c r="G80" s="12" t="s">
        <v>84</v>
      </c>
      <c r="H80" s="12" t="s">
        <v>2496</v>
      </c>
      <c r="I80" s="12" t="s">
        <v>271</v>
      </c>
      <c r="J80" s="26" t="s">
        <v>272</v>
      </c>
      <c r="K80" s="27" t="s">
        <v>875</v>
      </c>
      <c r="L80" s="12" t="s">
        <v>2870</v>
      </c>
      <c r="M80" s="172" t="s">
        <v>2839</v>
      </c>
    </row>
    <row r="81" spans="1:14" s="7" customFormat="1" ht="45" customHeight="1">
      <c r="A81" s="12">
        <v>89</v>
      </c>
      <c r="B81" s="12" t="s">
        <v>2239</v>
      </c>
      <c r="C81" s="76" t="s">
        <v>3196</v>
      </c>
      <c r="D81" s="27" t="s">
        <v>10</v>
      </c>
      <c r="E81" s="27" t="s">
        <v>3194</v>
      </c>
      <c r="F81" s="12" t="s">
        <v>57</v>
      </c>
      <c r="G81" s="12" t="s">
        <v>84</v>
      </c>
      <c r="H81" s="19" t="s">
        <v>2494</v>
      </c>
      <c r="I81" s="12" t="s">
        <v>271</v>
      </c>
      <c r="J81" s="26" t="s">
        <v>273</v>
      </c>
      <c r="K81" s="27" t="s">
        <v>274</v>
      </c>
      <c r="L81" s="27" t="s">
        <v>2870</v>
      </c>
      <c r="M81" s="172" t="s">
        <v>2840</v>
      </c>
      <c r="N81" s="140"/>
    </row>
    <row r="82" spans="1:14" s="7" customFormat="1" ht="45" customHeight="1">
      <c r="A82" s="12">
        <v>90</v>
      </c>
      <c r="B82" s="27" t="s">
        <v>17</v>
      </c>
      <c r="C82" s="76" t="s">
        <v>275</v>
      </c>
      <c r="D82" s="27" t="s">
        <v>10</v>
      </c>
      <c r="E82" s="27" t="s">
        <v>276</v>
      </c>
      <c r="F82" s="12" t="s">
        <v>57</v>
      </c>
      <c r="G82" s="12" t="s">
        <v>84</v>
      </c>
      <c r="H82" s="12" t="s">
        <v>2488</v>
      </c>
      <c r="I82" s="12" t="s">
        <v>271</v>
      </c>
      <c r="J82" s="26" t="s">
        <v>277</v>
      </c>
      <c r="K82" s="27" t="s">
        <v>278</v>
      </c>
      <c r="L82" s="27" t="s">
        <v>2870</v>
      </c>
      <c r="M82" s="172" t="s">
        <v>2840</v>
      </c>
      <c r="N82" s="140"/>
    </row>
    <row r="83" spans="1:14" s="7" customFormat="1" ht="45" customHeight="1">
      <c r="A83" s="12">
        <v>91</v>
      </c>
      <c r="B83" s="12" t="s">
        <v>2239</v>
      </c>
      <c r="C83" s="76" t="s">
        <v>2296</v>
      </c>
      <c r="D83" s="27" t="s">
        <v>10</v>
      </c>
      <c r="E83" s="27" t="s">
        <v>3083</v>
      </c>
      <c r="F83" s="12" t="s">
        <v>12</v>
      </c>
      <c r="G83" s="12" t="s">
        <v>84</v>
      </c>
      <c r="H83" s="19" t="s">
        <v>2494</v>
      </c>
      <c r="I83" s="12" t="s">
        <v>271</v>
      </c>
      <c r="J83" s="26" t="s">
        <v>279</v>
      </c>
      <c r="K83" s="12" t="s">
        <v>280</v>
      </c>
      <c r="L83" s="12" t="s">
        <v>2870</v>
      </c>
      <c r="M83" s="172" t="s">
        <v>2840</v>
      </c>
      <c r="N83" s="140"/>
    </row>
    <row r="84" spans="1:14" s="7" customFormat="1" ht="45" customHeight="1">
      <c r="A84" s="12">
        <v>92</v>
      </c>
      <c r="B84" s="12" t="s">
        <v>2239</v>
      </c>
      <c r="C84" s="76" t="s">
        <v>281</v>
      </c>
      <c r="D84" s="27" t="s">
        <v>10</v>
      </c>
      <c r="E84" s="27" t="s">
        <v>282</v>
      </c>
      <c r="F84" s="12" t="s">
        <v>12</v>
      </c>
      <c r="G84" s="12" t="s">
        <v>84</v>
      </c>
      <c r="H84" s="12" t="s">
        <v>2488</v>
      </c>
      <c r="I84" s="12" t="s">
        <v>271</v>
      </c>
      <c r="J84" s="14" t="s">
        <v>283</v>
      </c>
      <c r="K84" s="27" t="s">
        <v>284</v>
      </c>
      <c r="L84" s="27" t="s">
        <v>2870</v>
      </c>
      <c r="M84" s="172" t="s">
        <v>2840</v>
      </c>
      <c r="N84" s="140"/>
    </row>
    <row r="85" spans="1:14" s="7" customFormat="1" ht="45" customHeight="1">
      <c r="A85" s="12">
        <v>95</v>
      </c>
      <c r="B85" s="12" t="s">
        <v>2239</v>
      </c>
      <c r="C85" s="76" t="s">
        <v>285</v>
      </c>
      <c r="D85" s="27" t="s">
        <v>19</v>
      </c>
      <c r="E85" s="27" t="s">
        <v>286</v>
      </c>
      <c r="F85" s="12" t="s">
        <v>239</v>
      </c>
      <c r="G85" s="27" t="s">
        <v>84</v>
      </c>
      <c r="H85" s="12" t="s">
        <v>2488</v>
      </c>
      <c r="I85" s="12" t="s">
        <v>271</v>
      </c>
      <c r="J85" s="26" t="s">
        <v>287</v>
      </c>
      <c r="K85" s="27" t="s">
        <v>288</v>
      </c>
      <c r="L85" s="16" t="s">
        <v>2870</v>
      </c>
      <c r="M85" s="172" t="s">
        <v>2840</v>
      </c>
      <c r="N85" s="140"/>
    </row>
    <row r="86" spans="1:13" s="7" customFormat="1" ht="45" customHeight="1">
      <c r="A86" s="12">
        <v>97</v>
      </c>
      <c r="B86" s="12" t="s">
        <v>86</v>
      </c>
      <c r="C86" s="44" t="s">
        <v>292</v>
      </c>
      <c r="D86" s="19" t="s">
        <v>10</v>
      </c>
      <c r="E86" s="19" t="s">
        <v>3203</v>
      </c>
      <c r="F86" s="19" t="s">
        <v>12</v>
      </c>
      <c r="G86" s="19" t="s">
        <v>13</v>
      </c>
      <c r="H86" s="40" t="s">
        <v>2497</v>
      </c>
      <c r="I86" s="19" t="s">
        <v>271</v>
      </c>
      <c r="J86" s="20" t="s">
        <v>293</v>
      </c>
      <c r="K86" s="19" t="s">
        <v>294</v>
      </c>
      <c r="L86" s="19" t="s">
        <v>2870</v>
      </c>
      <c r="M86" s="172" t="s">
        <v>2839</v>
      </c>
    </row>
    <row r="87" spans="1:13" s="7" customFormat="1" ht="45" customHeight="1">
      <c r="A87" s="12">
        <v>98</v>
      </c>
      <c r="B87" s="12" t="s">
        <v>2277</v>
      </c>
      <c r="C87" s="44" t="s">
        <v>295</v>
      </c>
      <c r="D87" s="19" t="s">
        <v>10</v>
      </c>
      <c r="E87" s="19" t="s">
        <v>2297</v>
      </c>
      <c r="F87" s="19" t="s">
        <v>57</v>
      </c>
      <c r="G87" s="19" t="s">
        <v>13</v>
      </c>
      <c r="H87" s="40" t="s">
        <v>2497</v>
      </c>
      <c r="I87" s="19" t="s">
        <v>271</v>
      </c>
      <c r="J87" s="20" t="s">
        <v>293</v>
      </c>
      <c r="K87" s="19" t="s">
        <v>296</v>
      </c>
      <c r="L87" s="16" t="s">
        <v>2870</v>
      </c>
      <c r="M87" s="172" t="s">
        <v>2838</v>
      </c>
    </row>
    <row r="88" spans="1:14" s="175" customFormat="1" ht="45" customHeight="1">
      <c r="A88" s="12">
        <v>105</v>
      </c>
      <c r="B88" s="12" t="s">
        <v>116</v>
      </c>
      <c r="C88" s="44" t="s">
        <v>3195</v>
      </c>
      <c r="D88" s="19" t="s">
        <v>10</v>
      </c>
      <c r="E88" s="19" t="s">
        <v>311</v>
      </c>
      <c r="F88" s="19" t="s">
        <v>12</v>
      </c>
      <c r="G88" s="19" t="s">
        <v>26</v>
      </c>
      <c r="H88" s="19" t="s">
        <v>27</v>
      </c>
      <c r="I88" s="19" t="s">
        <v>271</v>
      </c>
      <c r="J88" s="20" t="s">
        <v>312</v>
      </c>
      <c r="K88" s="19" t="s">
        <v>2298</v>
      </c>
      <c r="L88" s="12" t="s">
        <v>2870</v>
      </c>
      <c r="M88" s="172" t="s">
        <v>2838</v>
      </c>
      <c r="N88" s="7"/>
    </row>
    <row r="89" spans="1:13" s="7" customFormat="1" ht="45" customHeight="1">
      <c r="A89" s="12">
        <v>106</v>
      </c>
      <c r="B89" s="19" t="s">
        <v>39</v>
      </c>
      <c r="C89" s="44" t="s">
        <v>3198</v>
      </c>
      <c r="D89" s="19" t="s">
        <v>10</v>
      </c>
      <c r="E89" s="19" t="s">
        <v>313</v>
      </c>
      <c r="F89" s="19" t="s">
        <v>57</v>
      </c>
      <c r="G89" s="19" t="s">
        <v>26</v>
      </c>
      <c r="H89" s="19" t="s">
        <v>27</v>
      </c>
      <c r="I89" s="19" t="s">
        <v>271</v>
      </c>
      <c r="J89" s="20" t="s">
        <v>312</v>
      </c>
      <c r="K89" s="19" t="s">
        <v>2299</v>
      </c>
      <c r="L89" s="12" t="s">
        <v>2870</v>
      </c>
      <c r="M89" s="172" t="s">
        <v>2838</v>
      </c>
    </row>
    <row r="90" spans="1:13" s="7" customFormat="1" ht="45" customHeight="1">
      <c r="A90" s="12">
        <v>107</v>
      </c>
      <c r="B90" s="12" t="s">
        <v>2300</v>
      </c>
      <c r="C90" s="44" t="s">
        <v>314</v>
      </c>
      <c r="D90" s="19" t="s">
        <v>10</v>
      </c>
      <c r="E90" s="19" t="s">
        <v>315</v>
      </c>
      <c r="F90" s="19" t="s">
        <v>12</v>
      </c>
      <c r="G90" s="19" t="s">
        <v>26</v>
      </c>
      <c r="H90" s="40" t="s">
        <v>2219</v>
      </c>
      <c r="I90" s="19" t="s">
        <v>271</v>
      </c>
      <c r="J90" s="20" t="s">
        <v>316</v>
      </c>
      <c r="K90" s="19" t="s">
        <v>317</v>
      </c>
      <c r="L90" s="16" t="s">
        <v>2870</v>
      </c>
      <c r="M90" s="172" t="s">
        <v>2837</v>
      </c>
    </row>
    <row r="91" spans="1:13" s="7" customFormat="1" ht="45" customHeight="1">
      <c r="A91" s="12">
        <v>109</v>
      </c>
      <c r="B91" s="19" t="s">
        <v>17</v>
      </c>
      <c r="C91" s="44" t="s">
        <v>322</v>
      </c>
      <c r="D91" s="19" t="s">
        <v>19</v>
      </c>
      <c r="E91" s="19" t="s">
        <v>323</v>
      </c>
      <c r="F91" s="19" t="s">
        <v>25</v>
      </c>
      <c r="G91" s="19" t="s">
        <v>26</v>
      </c>
      <c r="H91" s="19" t="s">
        <v>43</v>
      </c>
      <c r="I91" s="19" t="s">
        <v>271</v>
      </c>
      <c r="J91" s="20" t="s">
        <v>320</v>
      </c>
      <c r="K91" s="19" t="s">
        <v>324</v>
      </c>
      <c r="L91" s="12" t="s">
        <v>2870</v>
      </c>
      <c r="M91" s="172" t="s">
        <v>2841</v>
      </c>
    </row>
    <row r="92" spans="1:13" s="7" customFormat="1" ht="45" customHeight="1">
      <c r="A92" s="12">
        <v>110</v>
      </c>
      <c r="B92" s="19" t="s">
        <v>49</v>
      </c>
      <c r="C92" s="44" t="s">
        <v>325</v>
      </c>
      <c r="D92" s="19" t="s">
        <v>19</v>
      </c>
      <c r="E92" s="19" t="s">
        <v>326</v>
      </c>
      <c r="F92" s="19" t="s">
        <v>327</v>
      </c>
      <c r="G92" s="19" t="s">
        <v>26</v>
      </c>
      <c r="H92" s="19" t="s">
        <v>43</v>
      </c>
      <c r="I92" s="19" t="s">
        <v>271</v>
      </c>
      <c r="J92" s="20" t="s">
        <v>328</v>
      </c>
      <c r="K92" s="19" t="s">
        <v>329</v>
      </c>
      <c r="L92" s="19" t="s">
        <v>2870</v>
      </c>
      <c r="M92" s="172" t="s">
        <v>2839</v>
      </c>
    </row>
    <row r="93" spans="1:13" s="7" customFormat="1" ht="45" customHeight="1">
      <c r="A93" s="12">
        <v>111</v>
      </c>
      <c r="B93" s="12" t="s">
        <v>2236</v>
      </c>
      <c r="C93" s="44" t="s">
        <v>330</v>
      </c>
      <c r="D93" s="19" t="s">
        <v>10</v>
      </c>
      <c r="E93" s="19" t="s">
        <v>331</v>
      </c>
      <c r="F93" s="19" t="s">
        <v>12</v>
      </c>
      <c r="G93" s="19" t="s">
        <v>26</v>
      </c>
      <c r="H93" s="19" t="s">
        <v>27</v>
      </c>
      <c r="I93" s="19" t="s">
        <v>271</v>
      </c>
      <c r="J93" s="20" t="s">
        <v>316</v>
      </c>
      <c r="K93" s="19" t="s">
        <v>2506</v>
      </c>
      <c r="L93" s="12" t="s">
        <v>2870</v>
      </c>
      <c r="M93" s="172" t="s">
        <v>2839</v>
      </c>
    </row>
    <row r="94" spans="1:13" s="7" customFormat="1" ht="45" customHeight="1">
      <c r="A94" s="12">
        <v>112</v>
      </c>
      <c r="B94" s="19" t="s">
        <v>17</v>
      </c>
      <c r="C94" s="44" t="s">
        <v>781</v>
      </c>
      <c r="D94" s="19" t="s">
        <v>19</v>
      </c>
      <c r="E94" s="19" t="s">
        <v>782</v>
      </c>
      <c r="F94" s="19" t="s">
        <v>203</v>
      </c>
      <c r="G94" s="19" t="s">
        <v>26</v>
      </c>
      <c r="H94" s="19" t="s">
        <v>27</v>
      </c>
      <c r="I94" s="19" t="s">
        <v>690</v>
      </c>
      <c r="J94" s="20" t="s">
        <v>691</v>
      </c>
      <c r="K94" s="19" t="s">
        <v>783</v>
      </c>
      <c r="L94" s="19" t="s">
        <v>2870</v>
      </c>
      <c r="M94" s="172" t="s">
        <v>2841</v>
      </c>
    </row>
    <row r="95" spans="1:13" s="7" customFormat="1" ht="45" customHeight="1">
      <c r="A95" s="12">
        <v>116</v>
      </c>
      <c r="B95" s="12" t="s">
        <v>2236</v>
      </c>
      <c r="C95" s="44" t="s">
        <v>794</v>
      </c>
      <c r="D95" s="19" t="s">
        <v>10</v>
      </c>
      <c r="E95" s="19" t="s">
        <v>795</v>
      </c>
      <c r="F95" s="19" t="s">
        <v>57</v>
      </c>
      <c r="G95" s="19" t="s">
        <v>26</v>
      </c>
      <c r="H95" s="19" t="s">
        <v>27</v>
      </c>
      <c r="I95" s="19" t="s">
        <v>690</v>
      </c>
      <c r="J95" s="20" t="s">
        <v>691</v>
      </c>
      <c r="K95" s="19" t="s">
        <v>796</v>
      </c>
      <c r="L95" s="19" t="s">
        <v>2870</v>
      </c>
      <c r="M95" s="172" t="s">
        <v>2839</v>
      </c>
    </row>
    <row r="96" spans="1:14" s="7" customFormat="1" ht="45" customHeight="1">
      <c r="A96" s="12">
        <v>120</v>
      </c>
      <c r="B96" s="19" t="s">
        <v>17</v>
      </c>
      <c r="C96" s="44" t="s">
        <v>807</v>
      </c>
      <c r="D96" s="19" t="s">
        <v>10</v>
      </c>
      <c r="E96" s="19" t="s">
        <v>2302</v>
      </c>
      <c r="F96" s="19" t="s">
        <v>12</v>
      </c>
      <c r="G96" s="19" t="s">
        <v>13</v>
      </c>
      <c r="H96" s="19" t="s">
        <v>70</v>
      </c>
      <c r="I96" s="19" t="s">
        <v>690</v>
      </c>
      <c r="J96" s="20" t="s">
        <v>2473</v>
      </c>
      <c r="K96" s="19" t="s">
        <v>2303</v>
      </c>
      <c r="L96" s="19" t="s">
        <v>2870</v>
      </c>
      <c r="M96" s="172" t="s">
        <v>2840</v>
      </c>
      <c r="N96" s="140"/>
    </row>
    <row r="97" spans="1:14" s="7" customFormat="1" ht="45" customHeight="1">
      <c r="A97" s="12">
        <v>124</v>
      </c>
      <c r="B97" s="19" t="s">
        <v>17</v>
      </c>
      <c r="C97" s="44" t="s">
        <v>810</v>
      </c>
      <c r="D97" s="19" t="s">
        <v>19</v>
      </c>
      <c r="E97" s="19" t="s">
        <v>811</v>
      </c>
      <c r="F97" s="19" t="s">
        <v>808</v>
      </c>
      <c r="G97" s="19" t="s">
        <v>13</v>
      </c>
      <c r="H97" s="19" t="s">
        <v>14</v>
      </c>
      <c r="I97" s="19" t="s">
        <v>690</v>
      </c>
      <c r="J97" s="20" t="s">
        <v>812</v>
      </c>
      <c r="K97" s="19" t="s">
        <v>2306</v>
      </c>
      <c r="L97" s="19" t="s">
        <v>2870</v>
      </c>
      <c r="M97" s="172" t="s">
        <v>2840</v>
      </c>
      <c r="N97" s="140"/>
    </row>
    <row r="98" spans="1:14" s="7" customFormat="1" ht="45" customHeight="1">
      <c r="A98" s="12">
        <v>125</v>
      </c>
      <c r="B98" s="19" t="s">
        <v>17</v>
      </c>
      <c r="C98" s="44" t="s">
        <v>813</v>
      </c>
      <c r="D98" s="19" t="s">
        <v>19</v>
      </c>
      <c r="E98" s="19" t="s">
        <v>2307</v>
      </c>
      <c r="F98" s="19" t="s">
        <v>799</v>
      </c>
      <c r="G98" s="19" t="s">
        <v>13</v>
      </c>
      <c r="H98" s="19" t="s">
        <v>14</v>
      </c>
      <c r="I98" s="19" t="s">
        <v>690</v>
      </c>
      <c r="J98" s="20" t="s">
        <v>790</v>
      </c>
      <c r="K98" s="19" t="s">
        <v>2308</v>
      </c>
      <c r="L98" s="16" t="s">
        <v>2870</v>
      </c>
      <c r="M98" s="172" t="s">
        <v>2840</v>
      </c>
      <c r="N98" s="140"/>
    </row>
    <row r="99" spans="1:13" s="7" customFormat="1" ht="45" customHeight="1">
      <c r="A99" s="12">
        <v>129</v>
      </c>
      <c r="B99" s="12" t="s">
        <v>2236</v>
      </c>
      <c r="C99" s="44" t="s">
        <v>822</v>
      </c>
      <c r="D99" s="19" t="s">
        <v>19</v>
      </c>
      <c r="E99" s="19" t="s">
        <v>2313</v>
      </c>
      <c r="F99" s="19" t="s">
        <v>823</v>
      </c>
      <c r="G99" s="19" t="s">
        <v>84</v>
      </c>
      <c r="H99" s="17" t="s">
        <v>2490</v>
      </c>
      <c r="I99" s="19" t="s">
        <v>690</v>
      </c>
      <c r="J99" s="20" t="s">
        <v>824</v>
      </c>
      <c r="K99" s="19" t="s">
        <v>2314</v>
      </c>
      <c r="L99" s="19" t="s">
        <v>2870</v>
      </c>
      <c r="M99" s="172" t="s">
        <v>2839</v>
      </c>
    </row>
    <row r="100" spans="1:13" s="7" customFormat="1" ht="45" customHeight="1">
      <c r="A100" s="12">
        <v>133</v>
      </c>
      <c r="B100" s="12" t="s">
        <v>86</v>
      </c>
      <c r="C100" s="77" t="s">
        <v>882</v>
      </c>
      <c r="D100" s="28" t="s">
        <v>19</v>
      </c>
      <c r="E100" s="30" t="s">
        <v>2317</v>
      </c>
      <c r="F100" s="28" t="s">
        <v>12</v>
      </c>
      <c r="G100" s="28" t="s">
        <v>26</v>
      </c>
      <c r="H100" s="28" t="s">
        <v>2169</v>
      </c>
      <c r="I100" s="28" t="s">
        <v>879</v>
      </c>
      <c r="J100" s="54" t="s">
        <v>2474</v>
      </c>
      <c r="K100" s="30" t="s">
        <v>2318</v>
      </c>
      <c r="L100" s="12" t="s">
        <v>2870</v>
      </c>
      <c r="M100" s="172" t="s">
        <v>2839</v>
      </c>
    </row>
    <row r="101" spans="1:13" s="7" customFormat="1" ht="45" customHeight="1">
      <c r="A101" s="16">
        <v>134</v>
      </c>
      <c r="B101" s="28" t="s">
        <v>39</v>
      </c>
      <c r="C101" s="78" t="s">
        <v>883</v>
      </c>
      <c r="D101" s="28" t="s">
        <v>10</v>
      </c>
      <c r="E101" s="28" t="s">
        <v>2319</v>
      </c>
      <c r="F101" s="28" t="s">
        <v>57</v>
      </c>
      <c r="G101" s="28" t="s">
        <v>26</v>
      </c>
      <c r="H101" s="28" t="s">
        <v>2169</v>
      </c>
      <c r="I101" s="28" t="s">
        <v>879</v>
      </c>
      <c r="J101" s="55" t="s">
        <v>884</v>
      </c>
      <c r="K101" s="28" t="s">
        <v>2320</v>
      </c>
      <c r="L101" s="12" t="s">
        <v>2870</v>
      </c>
      <c r="M101" s="172" t="s">
        <v>2838</v>
      </c>
    </row>
    <row r="102" spans="1:13" s="7" customFormat="1" ht="45" customHeight="1">
      <c r="A102" s="16">
        <v>140</v>
      </c>
      <c r="B102" s="12" t="s">
        <v>876</v>
      </c>
      <c r="C102" s="81" t="s">
        <v>895</v>
      </c>
      <c r="D102" s="28" t="s">
        <v>19</v>
      </c>
      <c r="E102" s="33" t="s">
        <v>2324</v>
      </c>
      <c r="F102" s="28" t="s">
        <v>12</v>
      </c>
      <c r="G102" s="28" t="s">
        <v>26</v>
      </c>
      <c r="H102" s="28" t="s">
        <v>2169</v>
      </c>
      <c r="I102" s="28" t="s">
        <v>879</v>
      </c>
      <c r="J102" s="57" t="s">
        <v>896</v>
      </c>
      <c r="K102" s="33" t="s">
        <v>2325</v>
      </c>
      <c r="L102" s="33" t="s">
        <v>2870</v>
      </c>
      <c r="M102" s="172" t="s">
        <v>2841</v>
      </c>
    </row>
    <row r="103" spans="1:14" s="7" customFormat="1" ht="45" customHeight="1">
      <c r="A103" s="16">
        <v>142</v>
      </c>
      <c r="B103" s="34" t="s">
        <v>17</v>
      </c>
      <c r="C103" s="82" t="s">
        <v>901</v>
      </c>
      <c r="D103" s="34" t="s">
        <v>10</v>
      </c>
      <c r="E103" s="35" t="s">
        <v>902</v>
      </c>
      <c r="F103" s="34" t="s">
        <v>57</v>
      </c>
      <c r="G103" s="34" t="s">
        <v>13</v>
      </c>
      <c r="H103" s="34" t="s">
        <v>2175</v>
      </c>
      <c r="I103" s="34" t="s">
        <v>879</v>
      </c>
      <c r="J103" s="58" t="s">
        <v>903</v>
      </c>
      <c r="K103" s="35" t="s">
        <v>904</v>
      </c>
      <c r="L103" s="35" t="s">
        <v>2870</v>
      </c>
      <c r="M103" s="172" t="s">
        <v>2840</v>
      </c>
      <c r="N103" s="140"/>
    </row>
    <row r="104" spans="1:14" s="7" customFormat="1" ht="45" customHeight="1">
      <c r="A104" s="12">
        <v>143</v>
      </c>
      <c r="B104" s="34" t="s">
        <v>17</v>
      </c>
      <c r="C104" s="82" t="s">
        <v>905</v>
      </c>
      <c r="D104" s="34" t="s">
        <v>10</v>
      </c>
      <c r="E104" s="35" t="s">
        <v>906</v>
      </c>
      <c r="F104" s="34" t="s">
        <v>57</v>
      </c>
      <c r="G104" s="34" t="s">
        <v>13</v>
      </c>
      <c r="H104" s="34" t="s">
        <v>2175</v>
      </c>
      <c r="I104" s="34" t="s">
        <v>879</v>
      </c>
      <c r="J104" s="58" t="s">
        <v>907</v>
      </c>
      <c r="K104" s="35" t="s">
        <v>908</v>
      </c>
      <c r="L104" s="35" t="s">
        <v>2870</v>
      </c>
      <c r="M104" s="172" t="s">
        <v>2840</v>
      </c>
      <c r="N104" s="140"/>
    </row>
    <row r="105" spans="1:14" s="7" customFormat="1" ht="45" customHeight="1">
      <c r="A105" s="12">
        <v>145</v>
      </c>
      <c r="B105" s="34" t="s">
        <v>17</v>
      </c>
      <c r="C105" s="83" t="s">
        <v>909</v>
      </c>
      <c r="D105" s="34" t="s">
        <v>19</v>
      </c>
      <c r="E105" s="34" t="s">
        <v>910</v>
      </c>
      <c r="F105" s="34" t="s">
        <v>911</v>
      </c>
      <c r="G105" s="34" t="s">
        <v>13</v>
      </c>
      <c r="H105" s="34" t="s">
        <v>2174</v>
      </c>
      <c r="I105" s="34" t="s">
        <v>879</v>
      </c>
      <c r="J105" s="36" t="s">
        <v>2475</v>
      </c>
      <c r="K105" s="34" t="s">
        <v>912</v>
      </c>
      <c r="L105" s="34" t="s">
        <v>2870</v>
      </c>
      <c r="M105" s="172" t="s">
        <v>2840</v>
      </c>
      <c r="N105" s="140"/>
    </row>
    <row r="106" spans="1:13" s="7" customFormat="1" ht="45" customHeight="1">
      <c r="A106" s="12">
        <v>147</v>
      </c>
      <c r="B106" s="34" t="s">
        <v>112</v>
      </c>
      <c r="C106" s="82" t="s">
        <v>916</v>
      </c>
      <c r="D106" s="34" t="s">
        <v>3191</v>
      </c>
      <c r="E106" s="35" t="s">
        <v>2327</v>
      </c>
      <c r="F106" s="34" t="s">
        <v>885</v>
      </c>
      <c r="G106" s="34" t="s">
        <v>13</v>
      </c>
      <c r="H106" s="34" t="s">
        <v>2500</v>
      </c>
      <c r="I106" s="34" t="s">
        <v>879</v>
      </c>
      <c r="J106" s="58" t="s">
        <v>917</v>
      </c>
      <c r="K106" s="35" t="s">
        <v>918</v>
      </c>
      <c r="L106" s="35" t="s">
        <v>2870</v>
      </c>
      <c r="M106" s="172" t="s">
        <v>2837</v>
      </c>
    </row>
    <row r="107" spans="1:13" s="7" customFormat="1" ht="45" customHeight="1">
      <c r="A107" s="16">
        <v>148</v>
      </c>
      <c r="B107" s="34" t="s">
        <v>39</v>
      </c>
      <c r="C107" s="83" t="s">
        <v>919</v>
      </c>
      <c r="D107" s="34" t="s">
        <v>19</v>
      </c>
      <c r="E107" s="34" t="s">
        <v>2328</v>
      </c>
      <c r="F107" s="34" t="s">
        <v>57</v>
      </c>
      <c r="G107" s="34" t="s">
        <v>13</v>
      </c>
      <c r="H107" s="34" t="s">
        <v>2175</v>
      </c>
      <c r="I107" s="34" t="s">
        <v>879</v>
      </c>
      <c r="J107" s="36" t="s">
        <v>920</v>
      </c>
      <c r="K107" s="34" t="s">
        <v>921</v>
      </c>
      <c r="L107" s="16" t="s">
        <v>2870</v>
      </c>
      <c r="M107" s="172" t="s">
        <v>2838</v>
      </c>
    </row>
    <row r="108" spans="1:14" s="7" customFormat="1" ht="45" customHeight="1">
      <c r="A108" s="12">
        <v>149</v>
      </c>
      <c r="B108" s="12" t="s">
        <v>2873</v>
      </c>
      <c r="C108" s="82" t="s">
        <v>922</v>
      </c>
      <c r="D108" s="34" t="s">
        <v>10</v>
      </c>
      <c r="E108" s="35" t="s">
        <v>923</v>
      </c>
      <c r="F108" s="34" t="s">
        <v>12</v>
      </c>
      <c r="G108" s="34" t="s">
        <v>13</v>
      </c>
      <c r="H108" s="34" t="s">
        <v>2175</v>
      </c>
      <c r="I108" s="34" t="s">
        <v>879</v>
      </c>
      <c r="J108" s="58" t="s">
        <v>924</v>
      </c>
      <c r="K108" s="35" t="s">
        <v>2329</v>
      </c>
      <c r="L108" s="16" t="s">
        <v>2870</v>
      </c>
      <c r="M108" s="172" t="s">
        <v>2840</v>
      </c>
      <c r="N108" s="140"/>
    </row>
    <row r="109" spans="1:14" s="7" customFormat="1" ht="45" customHeight="1">
      <c r="A109" s="16">
        <v>150</v>
      </c>
      <c r="B109" s="12" t="s">
        <v>2330</v>
      </c>
      <c r="C109" s="84" t="s">
        <v>925</v>
      </c>
      <c r="D109" s="37" t="s">
        <v>10</v>
      </c>
      <c r="E109" s="38" t="s">
        <v>926</v>
      </c>
      <c r="F109" s="37" t="s">
        <v>12</v>
      </c>
      <c r="G109" s="37" t="s">
        <v>84</v>
      </c>
      <c r="H109" s="37" t="s">
        <v>2489</v>
      </c>
      <c r="I109" s="37" t="s">
        <v>879</v>
      </c>
      <c r="J109" s="59" t="s">
        <v>2477</v>
      </c>
      <c r="K109" s="38" t="s">
        <v>2331</v>
      </c>
      <c r="L109" s="16" t="s">
        <v>2870</v>
      </c>
      <c r="M109" s="172" t="s">
        <v>2840</v>
      </c>
      <c r="N109" s="140"/>
    </row>
    <row r="110" spans="1:14" s="7" customFormat="1" ht="45" customHeight="1">
      <c r="A110" s="12">
        <v>151</v>
      </c>
      <c r="B110" s="12" t="s">
        <v>2332</v>
      </c>
      <c r="C110" s="96" t="s">
        <v>927</v>
      </c>
      <c r="D110" s="37" t="s">
        <v>10</v>
      </c>
      <c r="E110" s="39" t="s">
        <v>2333</v>
      </c>
      <c r="F110" s="37" t="s">
        <v>12</v>
      </c>
      <c r="G110" s="37" t="s">
        <v>84</v>
      </c>
      <c r="H110" s="12" t="s">
        <v>2488</v>
      </c>
      <c r="I110" s="37" t="s">
        <v>879</v>
      </c>
      <c r="J110" s="60" t="s">
        <v>2478</v>
      </c>
      <c r="K110" s="39" t="s">
        <v>2334</v>
      </c>
      <c r="L110" s="39" t="s">
        <v>2870</v>
      </c>
      <c r="M110" s="172" t="s">
        <v>2840</v>
      </c>
      <c r="N110" s="140"/>
    </row>
    <row r="111" spans="1:14" s="7" customFormat="1" ht="45" customHeight="1">
      <c r="A111" s="16">
        <v>154</v>
      </c>
      <c r="B111" s="12" t="s">
        <v>2330</v>
      </c>
      <c r="C111" s="77" t="s">
        <v>936</v>
      </c>
      <c r="D111" s="37" t="s">
        <v>10</v>
      </c>
      <c r="E111" s="30" t="s">
        <v>937</v>
      </c>
      <c r="F111" s="37" t="s">
        <v>12</v>
      </c>
      <c r="G111" s="37" t="s">
        <v>84</v>
      </c>
      <c r="H111" s="17" t="s">
        <v>2490</v>
      </c>
      <c r="I111" s="37" t="s">
        <v>879</v>
      </c>
      <c r="J111" s="54" t="s">
        <v>2480</v>
      </c>
      <c r="K111" s="30" t="s">
        <v>2336</v>
      </c>
      <c r="L111" s="16" t="s">
        <v>2870</v>
      </c>
      <c r="M111" s="172" t="s">
        <v>2840</v>
      </c>
      <c r="N111" s="140"/>
    </row>
    <row r="112" spans="1:14" s="7" customFormat="1" ht="45" customHeight="1">
      <c r="A112" s="16">
        <v>156</v>
      </c>
      <c r="B112" s="12" t="s">
        <v>2341</v>
      </c>
      <c r="C112" s="84" t="s">
        <v>939</v>
      </c>
      <c r="D112" s="37" t="s">
        <v>10</v>
      </c>
      <c r="E112" s="38" t="s">
        <v>2342</v>
      </c>
      <c r="F112" s="38" t="s">
        <v>12</v>
      </c>
      <c r="G112" s="37" t="s">
        <v>84</v>
      </c>
      <c r="H112" s="17" t="s">
        <v>2490</v>
      </c>
      <c r="I112" s="37" t="s">
        <v>879</v>
      </c>
      <c r="J112" s="59" t="s">
        <v>2479</v>
      </c>
      <c r="K112" s="38" t="s">
        <v>2343</v>
      </c>
      <c r="L112" s="16" t="s">
        <v>2870</v>
      </c>
      <c r="M112" s="172" t="s">
        <v>2840</v>
      </c>
      <c r="N112" s="140"/>
    </row>
    <row r="113" spans="1:14" s="7" customFormat="1" ht="45" customHeight="1">
      <c r="A113" s="12">
        <v>157</v>
      </c>
      <c r="B113" s="12" t="s">
        <v>2341</v>
      </c>
      <c r="C113" s="84" t="s">
        <v>940</v>
      </c>
      <c r="D113" s="37" t="s">
        <v>10</v>
      </c>
      <c r="E113" s="38" t="s">
        <v>941</v>
      </c>
      <c r="F113" s="38" t="s">
        <v>57</v>
      </c>
      <c r="G113" s="37" t="s">
        <v>84</v>
      </c>
      <c r="H113" s="17" t="s">
        <v>2490</v>
      </c>
      <c r="I113" s="37" t="s">
        <v>879</v>
      </c>
      <c r="J113" s="59" t="s">
        <v>942</v>
      </c>
      <c r="K113" s="38" t="s">
        <v>2344</v>
      </c>
      <c r="L113" s="16" t="s">
        <v>2870</v>
      </c>
      <c r="M113" s="172" t="s">
        <v>2840</v>
      </c>
      <c r="N113" s="140"/>
    </row>
    <row r="114" spans="1:14" s="7" customFormat="1" ht="45" customHeight="1">
      <c r="A114" s="16">
        <v>158</v>
      </c>
      <c r="B114" s="12" t="s">
        <v>2345</v>
      </c>
      <c r="C114" s="84" t="s">
        <v>943</v>
      </c>
      <c r="D114" s="37" t="s">
        <v>19</v>
      </c>
      <c r="E114" s="38" t="s">
        <v>944</v>
      </c>
      <c r="F114" s="38" t="s">
        <v>945</v>
      </c>
      <c r="G114" s="37" t="s">
        <v>84</v>
      </c>
      <c r="H114" s="12" t="s">
        <v>2488</v>
      </c>
      <c r="I114" s="37" t="s">
        <v>879</v>
      </c>
      <c r="J114" s="59" t="s">
        <v>2842</v>
      </c>
      <c r="K114" s="38" t="s">
        <v>2346</v>
      </c>
      <c r="L114" s="16" t="s">
        <v>2870</v>
      </c>
      <c r="M114" s="172" t="s">
        <v>2840</v>
      </c>
      <c r="N114" s="140"/>
    </row>
    <row r="115" spans="1:14" s="7" customFormat="1" ht="45" customHeight="1">
      <c r="A115" s="40">
        <v>160</v>
      </c>
      <c r="B115" s="12" t="s">
        <v>2347</v>
      </c>
      <c r="C115" s="86" t="s">
        <v>1083</v>
      </c>
      <c r="D115" s="40" t="s">
        <v>19</v>
      </c>
      <c r="E115" s="40" t="s">
        <v>2348</v>
      </c>
      <c r="F115" s="40" t="s">
        <v>1084</v>
      </c>
      <c r="G115" s="40" t="s">
        <v>84</v>
      </c>
      <c r="H115" s="17" t="s">
        <v>2490</v>
      </c>
      <c r="I115" s="40" t="s">
        <v>1080</v>
      </c>
      <c r="J115" s="41" t="s">
        <v>1085</v>
      </c>
      <c r="K115" s="40" t="s">
        <v>2349</v>
      </c>
      <c r="L115" s="40" t="s">
        <v>2870</v>
      </c>
      <c r="M115" s="172" t="s">
        <v>2840</v>
      </c>
      <c r="N115" s="140"/>
    </row>
    <row r="116" spans="1:13" s="7" customFormat="1" ht="45" customHeight="1">
      <c r="A116" s="40">
        <v>161</v>
      </c>
      <c r="B116" s="40" t="s">
        <v>2350</v>
      </c>
      <c r="C116" s="86" t="s">
        <v>1086</v>
      </c>
      <c r="D116" s="40" t="s">
        <v>19</v>
      </c>
      <c r="E116" s="40" t="s">
        <v>2351</v>
      </c>
      <c r="F116" s="40" t="s">
        <v>1087</v>
      </c>
      <c r="G116" s="40" t="s">
        <v>84</v>
      </c>
      <c r="H116" s="17" t="s">
        <v>2490</v>
      </c>
      <c r="I116" s="40" t="s">
        <v>1080</v>
      </c>
      <c r="J116" s="41" t="s">
        <v>1088</v>
      </c>
      <c r="K116" s="40" t="s">
        <v>2352</v>
      </c>
      <c r="L116" s="12" t="s">
        <v>2870</v>
      </c>
      <c r="M116" s="172" t="s">
        <v>2838</v>
      </c>
    </row>
    <row r="117" spans="1:14" s="7" customFormat="1" ht="45" customHeight="1">
      <c r="A117" s="40">
        <v>162</v>
      </c>
      <c r="B117" s="12" t="s">
        <v>2347</v>
      </c>
      <c r="C117" s="86" t="s">
        <v>1089</v>
      </c>
      <c r="D117" s="40" t="s">
        <v>10</v>
      </c>
      <c r="E117" s="40" t="s">
        <v>1090</v>
      </c>
      <c r="F117" s="40" t="s">
        <v>12</v>
      </c>
      <c r="G117" s="40" t="s">
        <v>84</v>
      </c>
      <c r="H117" s="12" t="s">
        <v>2488</v>
      </c>
      <c r="I117" s="40" t="s">
        <v>1080</v>
      </c>
      <c r="J117" s="41" t="s">
        <v>1091</v>
      </c>
      <c r="K117" s="40" t="s">
        <v>2353</v>
      </c>
      <c r="L117" s="40" t="s">
        <v>2870</v>
      </c>
      <c r="M117" s="172" t="s">
        <v>2840</v>
      </c>
      <c r="N117" s="140"/>
    </row>
    <row r="118" spans="1:13" s="7" customFormat="1" ht="45" customHeight="1">
      <c r="A118" s="40">
        <v>165</v>
      </c>
      <c r="B118" s="12" t="s">
        <v>86</v>
      </c>
      <c r="C118" s="86" t="s">
        <v>3206</v>
      </c>
      <c r="D118" s="40" t="s">
        <v>10</v>
      </c>
      <c r="E118" s="40" t="s">
        <v>1097</v>
      </c>
      <c r="F118" s="40" t="s">
        <v>57</v>
      </c>
      <c r="G118" s="40" t="s">
        <v>26</v>
      </c>
      <c r="H118" s="40" t="s">
        <v>2219</v>
      </c>
      <c r="I118" s="40" t="s">
        <v>1080</v>
      </c>
      <c r="J118" s="41" t="s">
        <v>1098</v>
      </c>
      <c r="K118" s="40" t="s">
        <v>1099</v>
      </c>
      <c r="L118" s="40" t="s">
        <v>2870</v>
      </c>
      <c r="M118" s="172" t="s">
        <v>2839</v>
      </c>
    </row>
    <row r="119" spans="1:13" s="7" customFormat="1" ht="45" customHeight="1">
      <c r="A119" s="40">
        <v>168</v>
      </c>
      <c r="B119" s="40" t="s">
        <v>17</v>
      </c>
      <c r="C119" s="86" t="s">
        <v>1105</v>
      </c>
      <c r="D119" s="40" t="s">
        <v>19</v>
      </c>
      <c r="E119" s="40" t="s">
        <v>1106</v>
      </c>
      <c r="F119" s="40" t="s">
        <v>51</v>
      </c>
      <c r="G119" s="40" t="s">
        <v>26</v>
      </c>
      <c r="H119" s="139" t="s">
        <v>2502</v>
      </c>
      <c r="I119" s="40" t="s">
        <v>1080</v>
      </c>
      <c r="J119" s="41" t="s">
        <v>1107</v>
      </c>
      <c r="K119" s="40" t="s">
        <v>1108</v>
      </c>
      <c r="L119" s="40" t="s">
        <v>2870</v>
      </c>
      <c r="M119" s="172" t="s">
        <v>2841</v>
      </c>
    </row>
    <row r="120" spans="1:13" s="7" customFormat="1" ht="45" customHeight="1">
      <c r="A120" s="40">
        <v>172</v>
      </c>
      <c r="B120" s="34" t="s">
        <v>112</v>
      </c>
      <c r="C120" s="86" t="s">
        <v>1117</v>
      </c>
      <c r="D120" s="40" t="s">
        <v>10</v>
      </c>
      <c r="E120" s="40" t="s">
        <v>1118</v>
      </c>
      <c r="F120" s="40" t="s">
        <v>12</v>
      </c>
      <c r="G120" s="40" t="s">
        <v>13</v>
      </c>
      <c r="H120" s="40" t="s">
        <v>2174</v>
      </c>
      <c r="I120" s="40" t="s">
        <v>1080</v>
      </c>
      <c r="J120" s="41" t="s">
        <v>1119</v>
      </c>
      <c r="K120" s="40" t="s">
        <v>1120</v>
      </c>
      <c r="L120" s="16" t="s">
        <v>2870</v>
      </c>
      <c r="M120" s="172" t="s">
        <v>2837</v>
      </c>
    </row>
    <row r="121" spans="1:14" s="7" customFormat="1" ht="45" customHeight="1">
      <c r="A121" s="11">
        <v>179</v>
      </c>
      <c r="B121" s="12" t="s">
        <v>2367</v>
      </c>
      <c r="C121" s="86" t="s">
        <v>1313</v>
      </c>
      <c r="D121" s="40" t="s">
        <v>10</v>
      </c>
      <c r="E121" s="40" t="s">
        <v>1314</v>
      </c>
      <c r="F121" s="40" t="s">
        <v>12</v>
      </c>
      <c r="G121" s="40" t="s">
        <v>84</v>
      </c>
      <c r="H121" s="19" t="s">
        <v>2494</v>
      </c>
      <c r="I121" s="40" t="s">
        <v>1315</v>
      </c>
      <c r="J121" s="41" t="s">
        <v>1316</v>
      </c>
      <c r="K121" s="40" t="s">
        <v>1317</v>
      </c>
      <c r="L121" s="16" t="s">
        <v>2870</v>
      </c>
      <c r="M121" s="172" t="s">
        <v>2840</v>
      </c>
      <c r="N121" s="140"/>
    </row>
    <row r="122" spans="1:14" s="7" customFormat="1" ht="45" customHeight="1">
      <c r="A122" s="11">
        <v>183</v>
      </c>
      <c r="B122" s="12" t="s">
        <v>2239</v>
      </c>
      <c r="C122" s="86" t="s">
        <v>1329</v>
      </c>
      <c r="D122" s="40" t="s">
        <v>10</v>
      </c>
      <c r="E122" s="40" t="s">
        <v>1330</v>
      </c>
      <c r="F122" s="40" t="s">
        <v>12</v>
      </c>
      <c r="G122" s="40" t="s">
        <v>84</v>
      </c>
      <c r="H122" s="19" t="s">
        <v>2494</v>
      </c>
      <c r="I122" s="40" t="s">
        <v>1315</v>
      </c>
      <c r="J122" s="41" t="s">
        <v>1331</v>
      </c>
      <c r="K122" s="40" t="s">
        <v>1332</v>
      </c>
      <c r="L122" s="16" t="s">
        <v>2870</v>
      </c>
      <c r="M122" s="172" t="s">
        <v>2840</v>
      </c>
      <c r="N122" s="140"/>
    </row>
    <row r="123" spans="1:13" s="7" customFormat="1" ht="45" customHeight="1">
      <c r="A123" s="11">
        <v>185</v>
      </c>
      <c r="B123" s="40" t="s">
        <v>17</v>
      </c>
      <c r="C123" s="86" t="s">
        <v>1337</v>
      </c>
      <c r="D123" s="40" t="s">
        <v>10</v>
      </c>
      <c r="E123" s="40" t="s">
        <v>1338</v>
      </c>
      <c r="F123" s="40" t="s">
        <v>57</v>
      </c>
      <c r="G123" s="40" t="s">
        <v>26</v>
      </c>
      <c r="H123" s="139" t="s">
        <v>2522</v>
      </c>
      <c r="I123" s="40" t="s">
        <v>1315</v>
      </c>
      <c r="J123" s="41" t="s">
        <v>1339</v>
      </c>
      <c r="K123" s="40" t="s">
        <v>1340</v>
      </c>
      <c r="L123" s="40" t="s">
        <v>2870</v>
      </c>
      <c r="M123" s="172" t="s">
        <v>2841</v>
      </c>
    </row>
    <row r="124" spans="1:13" s="7" customFormat="1" ht="45" customHeight="1">
      <c r="A124" s="11">
        <v>186</v>
      </c>
      <c r="B124" s="12" t="s">
        <v>60</v>
      </c>
      <c r="C124" s="86" t="s">
        <v>1341</v>
      </c>
      <c r="D124" s="40" t="s">
        <v>10</v>
      </c>
      <c r="E124" s="40" t="s">
        <v>1342</v>
      </c>
      <c r="F124" s="40" t="s">
        <v>57</v>
      </c>
      <c r="G124" s="40" t="s">
        <v>26</v>
      </c>
      <c r="H124" s="139" t="s">
        <v>2522</v>
      </c>
      <c r="I124" s="40" t="s">
        <v>1315</v>
      </c>
      <c r="J124" s="41" t="s">
        <v>1343</v>
      </c>
      <c r="K124" s="40" t="s">
        <v>1344</v>
      </c>
      <c r="L124" s="40" t="s">
        <v>2870</v>
      </c>
      <c r="M124" s="172" t="s">
        <v>2839</v>
      </c>
    </row>
    <row r="125" spans="1:13" s="7" customFormat="1" ht="45" customHeight="1">
      <c r="A125" s="11">
        <v>187</v>
      </c>
      <c r="B125" s="40" t="s">
        <v>17</v>
      </c>
      <c r="C125" s="86" t="s">
        <v>1345</v>
      </c>
      <c r="D125" s="40" t="s">
        <v>10</v>
      </c>
      <c r="E125" s="40" t="s">
        <v>1346</v>
      </c>
      <c r="F125" s="40" t="s">
        <v>12</v>
      </c>
      <c r="G125" s="40" t="s">
        <v>26</v>
      </c>
      <c r="H125" s="40" t="s">
        <v>2219</v>
      </c>
      <c r="I125" s="40" t="s">
        <v>1315</v>
      </c>
      <c r="J125" s="41" t="s">
        <v>1347</v>
      </c>
      <c r="K125" s="40" t="s">
        <v>1348</v>
      </c>
      <c r="L125" s="12" t="s">
        <v>2870</v>
      </c>
      <c r="M125" s="172" t="s">
        <v>2841</v>
      </c>
    </row>
    <row r="126" spans="1:13" s="7" customFormat="1" ht="45" customHeight="1">
      <c r="A126" s="11">
        <v>203</v>
      </c>
      <c r="B126" s="40" t="s">
        <v>17</v>
      </c>
      <c r="C126" s="86" t="s">
        <v>1393</v>
      </c>
      <c r="D126" s="40" t="s">
        <v>19</v>
      </c>
      <c r="E126" s="40" t="s">
        <v>1394</v>
      </c>
      <c r="F126" s="40" t="s">
        <v>245</v>
      </c>
      <c r="G126" s="40" t="s">
        <v>26</v>
      </c>
      <c r="H126" s="40" t="s">
        <v>2169</v>
      </c>
      <c r="I126" s="40" t="s">
        <v>1315</v>
      </c>
      <c r="J126" s="41" t="s">
        <v>1382</v>
      </c>
      <c r="K126" s="40" t="s">
        <v>1395</v>
      </c>
      <c r="L126" s="40" t="s">
        <v>2870</v>
      </c>
      <c r="M126" s="172" t="s">
        <v>2841</v>
      </c>
    </row>
    <row r="127" spans="1:13" s="7" customFormat="1" ht="45" customHeight="1">
      <c r="A127" s="16">
        <v>204</v>
      </c>
      <c r="B127" s="12" t="s">
        <v>2236</v>
      </c>
      <c r="C127" s="86" t="s">
        <v>1209</v>
      </c>
      <c r="D127" s="40" t="s">
        <v>10</v>
      </c>
      <c r="E127" s="40" t="s">
        <v>1210</v>
      </c>
      <c r="F127" s="40" t="s">
        <v>57</v>
      </c>
      <c r="G127" s="40" t="s">
        <v>26</v>
      </c>
      <c r="H127" s="40" t="s">
        <v>172</v>
      </c>
      <c r="I127" s="40" t="s">
        <v>1199</v>
      </c>
      <c r="J127" s="41" t="s">
        <v>1211</v>
      </c>
      <c r="K127" s="40" t="s">
        <v>2370</v>
      </c>
      <c r="L127" s="12" t="s">
        <v>2870</v>
      </c>
      <c r="M127" s="172" t="s">
        <v>2839</v>
      </c>
    </row>
    <row r="128" spans="1:13" s="7" customFormat="1" ht="45" customHeight="1">
      <c r="A128" s="16">
        <v>212</v>
      </c>
      <c r="B128" s="40" t="s">
        <v>17</v>
      </c>
      <c r="C128" s="86" t="s">
        <v>1223</v>
      </c>
      <c r="D128" s="40" t="s">
        <v>19</v>
      </c>
      <c r="E128" s="40" t="s">
        <v>2851</v>
      </c>
      <c r="F128" s="40" t="s">
        <v>1224</v>
      </c>
      <c r="G128" s="40" t="s">
        <v>26</v>
      </c>
      <c r="H128" s="40" t="s">
        <v>43</v>
      </c>
      <c r="I128" s="40" t="s">
        <v>1199</v>
      </c>
      <c r="J128" s="41" t="s">
        <v>1222</v>
      </c>
      <c r="K128" s="40" t="s">
        <v>1225</v>
      </c>
      <c r="L128" s="40" t="s">
        <v>2870</v>
      </c>
      <c r="M128" s="172" t="s">
        <v>2841</v>
      </c>
    </row>
    <row r="129" spans="1:13" s="7" customFormat="1" ht="45" customHeight="1">
      <c r="A129" s="16">
        <v>213</v>
      </c>
      <c r="B129" s="40" t="s">
        <v>17</v>
      </c>
      <c r="C129" s="86" t="s">
        <v>1226</v>
      </c>
      <c r="D129" s="40" t="s">
        <v>19</v>
      </c>
      <c r="E129" s="40" t="s">
        <v>1227</v>
      </c>
      <c r="F129" s="40" t="s">
        <v>808</v>
      </c>
      <c r="G129" s="40" t="s">
        <v>26</v>
      </c>
      <c r="H129" s="40" t="s">
        <v>1228</v>
      </c>
      <c r="I129" s="40" t="s">
        <v>1199</v>
      </c>
      <c r="J129" s="41" t="s">
        <v>1229</v>
      </c>
      <c r="K129" s="40" t="s">
        <v>2830</v>
      </c>
      <c r="L129" s="40" t="s">
        <v>2870</v>
      </c>
      <c r="M129" s="172" t="s">
        <v>2841</v>
      </c>
    </row>
    <row r="130" spans="1:13" s="7" customFormat="1" ht="45" customHeight="1">
      <c r="A130" s="16">
        <v>214</v>
      </c>
      <c r="B130" s="40" t="s">
        <v>17</v>
      </c>
      <c r="C130" s="86" t="s">
        <v>2373</v>
      </c>
      <c r="D130" s="40" t="s">
        <v>19</v>
      </c>
      <c r="E130" s="40" t="s">
        <v>1230</v>
      </c>
      <c r="F130" s="40" t="s">
        <v>245</v>
      </c>
      <c r="G130" s="40" t="s">
        <v>26</v>
      </c>
      <c r="H130" s="40" t="s">
        <v>1231</v>
      </c>
      <c r="I130" s="40" t="s">
        <v>1199</v>
      </c>
      <c r="J130" s="41" t="s">
        <v>1229</v>
      </c>
      <c r="K130" s="40" t="s">
        <v>1232</v>
      </c>
      <c r="L130" s="12" t="s">
        <v>2870</v>
      </c>
      <c r="M130" s="172" t="s">
        <v>2841</v>
      </c>
    </row>
    <row r="131" spans="1:13" s="7" customFormat="1" ht="45" customHeight="1">
      <c r="A131" s="16">
        <v>218</v>
      </c>
      <c r="B131" s="40" t="s">
        <v>17</v>
      </c>
      <c r="C131" s="86" t="s">
        <v>1238</v>
      </c>
      <c r="D131" s="40" t="s">
        <v>10</v>
      </c>
      <c r="E131" s="40" t="s">
        <v>1239</v>
      </c>
      <c r="F131" s="40" t="s">
        <v>12</v>
      </c>
      <c r="G131" s="40" t="s">
        <v>26</v>
      </c>
      <c r="H131" s="40" t="s">
        <v>27</v>
      </c>
      <c r="I131" s="40" t="s">
        <v>1199</v>
      </c>
      <c r="J131" s="41" t="s">
        <v>1202</v>
      </c>
      <c r="K131" s="40" t="s">
        <v>2376</v>
      </c>
      <c r="L131" s="40" t="s">
        <v>2870</v>
      </c>
      <c r="M131" s="172" t="s">
        <v>2841</v>
      </c>
    </row>
    <row r="132" spans="1:13" s="7" customFormat="1" ht="45" customHeight="1">
      <c r="A132" s="16">
        <v>219</v>
      </c>
      <c r="B132" s="12" t="s">
        <v>2236</v>
      </c>
      <c r="C132" s="86" t="s">
        <v>1240</v>
      </c>
      <c r="D132" s="40" t="s">
        <v>10</v>
      </c>
      <c r="E132" s="40" t="s">
        <v>1241</v>
      </c>
      <c r="F132" s="40" t="s">
        <v>12</v>
      </c>
      <c r="G132" s="40" t="s">
        <v>26</v>
      </c>
      <c r="H132" s="40" t="s">
        <v>43</v>
      </c>
      <c r="I132" s="40" t="s">
        <v>1199</v>
      </c>
      <c r="J132" s="41" t="s">
        <v>1202</v>
      </c>
      <c r="K132" s="40" t="s">
        <v>1242</v>
      </c>
      <c r="L132" s="12" t="s">
        <v>2870</v>
      </c>
      <c r="M132" s="172" t="s">
        <v>2839</v>
      </c>
    </row>
    <row r="133" spans="1:13" s="7" customFormat="1" ht="45" customHeight="1">
      <c r="A133" s="16">
        <v>221</v>
      </c>
      <c r="B133" s="40" t="s">
        <v>17</v>
      </c>
      <c r="C133" s="86" t="s">
        <v>2378</v>
      </c>
      <c r="D133" s="40" t="s">
        <v>19</v>
      </c>
      <c r="E133" s="40" t="s">
        <v>2379</v>
      </c>
      <c r="F133" s="40" t="s">
        <v>2519</v>
      </c>
      <c r="G133" s="40" t="s">
        <v>26</v>
      </c>
      <c r="H133" s="40" t="s">
        <v>27</v>
      </c>
      <c r="I133" s="40" t="s">
        <v>1199</v>
      </c>
      <c r="J133" s="41" t="s">
        <v>1245</v>
      </c>
      <c r="K133" s="40" t="s">
        <v>1246</v>
      </c>
      <c r="L133" s="40" t="s">
        <v>2870</v>
      </c>
      <c r="M133" s="172" t="s">
        <v>2841</v>
      </c>
    </row>
    <row r="134" spans="1:13" s="7" customFormat="1" ht="45" customHeight="1">
      <c r="A134" s="16">
        <v>222</v>
      </c>
      <c r="B134" s="40" t="s">
        <v>17</v>
      </c>
      <c r="C134" s="86" t="s">
        <v>1247</v>
      </c>
      <c r="D134" s="40" t="s">
        <v>10</v>
      </c>
      <c r="E134" s="40" t="s">
        <v>1248</v>
      </c>
      <c r="F134" s="40" t="s">
        <v>12</v>
      </c>
      <c r="G134" s="40" t="s">
        <v>26</v>
      </c>
      <c r="H134" s="40" t="s">
        <v>27</v>
      </c>
      <c r="I134" s="40" t="s">
        <v>2380</v>
      </c>
      <c r="J134" s="41" t="s">
        <v>2381</v>
      </c>
      <c r="K134" s="40" t="s">
        <v>1249</v>
      </c>
      <c r="L134" s="40" t="s">
        <v>2870</v>
      </c>
      <c r="M134" s="172" t="s">
        <v>2841</v>
      </c>
    </row>
    <row r="135" spans="1:14" s="7" customFormat="1" ht="45" customHeight="1">
      <c r="A135" s="16">
        <v>225</v>
      </c>
      <c r="B135" s="12" t="s">
        <v>2239</v>
      </c>
      <c r="C135" s="72" t="s">
        <v>2387</v>
      </c>
      <c r="D135" s="12" t="s">
        <v>10</v>
      </c>
      <c r="E135" s="19" t="s">
        <v>1255</v>
      </c>
      <c r="F135" s="12" t="s">
        <v>12</v>
      </c>
      <c r="G135" s="19" t="s">
        <v>2032</v>
      </c>
      <c r="H135" s="17" t="s">
        <v>2490</v>
      </c>
      <c r="I135" s="12" t="s">
        <v>1199</v>
      </c>
      <c r="J135" s="70" t="s">
        <v>2481</v>
      </c>
      <c r="K135" s="19" t="s">
        <v>1256</v>
      </c>
      <c r="L135" s="19" t="s">
        <v>2870</v>
      </c>
      <c r="M135" s="172" t="s">
        <v>2840</v>
      </c>
      <c r="N135" s="140"/>
    </row>
    <row r="136" spans="1:14" s="7" customFormat="1" ht="45" customHeight="1">
      <c r="A136" s="11">
        <v>229</v>
      </c>
      <c r="B136" s="47" t="s">
        <v>17</v>
      </c>
      <c r="C136" s="13" t="s">
        <v>1493</v>
      </c>
      <c r="D136" s="16" t="s">
        <v>1494</v>
      </c>
      <c r="E136" s="16" t="s">
        <v>1495</v>
      </c>
      <c r="F136" s="40" t="s">
        <v>12</v>
      </c>
      <c r="G136" s="48" t="s">
        <v>84</v>
      </c>
      <c r="H136" s="12" t="s">
        <v>2488</v>
      </c>
      <c r="I136" s="40" t="s">
        <v>1496</v>
      </c>
      <c r="J136" s="15" t="s">
        <v>1497</v>
      </c>
      <c r="K136" s="40" t="s">
        <v>2388</v>
      </c>
      <c r="L136" s="40" t="s">
        <v>2870</v>
      </c>
      <c r="M136" s="172" t="s">
        <v>2840</v>
      </c>
      <c r="N136" s="140"/>
    </row>
    <row r="137" spans="1:14" s="7" customFormat="1" ht="45" customHeight="1">
      <c r="A137" s="11">
        <v>232</v>
      </c>
      <c r="B137" s="47" t="s">
        <v>17</v>
      </c>
      <c r="C137" s="123" t="s">
        <v>1506</v>
      </c>
      <c r="D137" s="11" t="s">
        <v>1494</v>
      </c>
      <c r="E137" s="16" t="s">
        <v>1507</v>
      </c>
      <c r="F137" s="40" t="s">
        <v>12</v>
      </c>
      <c r="G137" s="48" t="s">
        <v>84</v>
      </c>
      <c r="H137" s="12" t="s">
        <v>2488</v>
      </c>
      <c r="I137" s="40" t="s">
        <v>1496</v>
      </c>
      <c r="J137" s="15" t="s">
        <v>1508</v>
      </c>
      <c r="K137" s="40" t="s">
        <v>1509</v>
      </c>
      <c r="L137" s="40" t="s">
        <v>2870</v>
      </c>
      <c r="M137" s="172" t="s">
        <v>2840</v>
      </c>
      <c r="N137" s="140"/>
    </row>
    <row r="138" spans="1:13" s="7" customFormat="1" ht="45" customHeight="1">
      <c r="A138" s="16">
        <v>235</v>
      </c>
      <c r="B138" s="51" t="s">
        <v>17</v>
      </c>
      <c r="C138" s="91" t="s">
        <v>1515</v>
      </c>
      <c r="D138" s="51" t="s">
        <v>10</v>
      </c>
      <c r="E138" s="51" t="s">
        <v>1516</v>
      </c>
      <c r="F138" s="51" t="s">
        <v>42</v>
      </c>
      <c r="G138" s="51" t="s">
        <v>26</v>
      </c>
      <c r="H138" s="51" t="s">
        <v>43</v>
      </c>
      <c r="I138" s="51" t="s">
        <v>1496</v>
      </c>
      <c r="J138" s="64" t="s">
        <v>1517</v>
      </c>
      <c r="K138" s="12" t="s">
        <v>2389</v>
      </c>
      <c r="L138" s="12" t="s">
        <v>2870</v>
      </c>
      <c r="M138" s="172" t="s">
        <v>2841</v>
      </c>
    </row>
    <row r="139" spans="1:13" s="7" customFormat="1" ht="45" customHeight="1">
      <c r="A139" s="16">
        <v>239</v>
      </c>
      <c r="B139" s="51" t="s">
        <v>17</v>
      </c>
      <c r="C139" s="91" t="s">
        <v>1526</v>
      </c>
      <c r="D139" s="51" t="s">
        <v>10</v>
      </c>
      <c r="E139" s="51" t="s">
        <v>1527</v>
      </c>
      <c r="F139" s="51" t="s">
        <v>42</v>
      </c>
      <c r="G139" s="51" t="s">
        <v>26</v>
      </c>
      <c r="H139" s="51" t="s">
        <v>27</v>
      </c>
      <c r="I139" s="51" t="s">
        <v>1496</v>
      </c>
      <c r="J139" s="64" t="s">
        <v>1517</v>
      </c>
      <c r="K139" s="12" t="s">
        <v>1528</v>
      </c>
      <c r="L139" s="12" t="s">
        <v>2870</v>
      </c>
      <c r="M139" s="172" t="s">
        <v>2841</v>
      </c>
    </row>
    <row r="140" spans="1:14" s="7" customFormat="1" ht="45" customHeight="1">
      <c r="A140" s="16">
        <v>247</v>
      </c>
      <c r="B140" s="51" t="s">
        <v>17</v>
      </c>
      <c r="C140" s="91" t="s">
        <v>1546</v>
      </c>
      <c r="D140" s="51" t="s">
        <v>10</v>
      </c>
      <c r="E140" s="51" t="s">
        <v>1547</v>
      </c>
      <c r="F140" s="51" t="s">
        <v>12</v>
      </c>
      <c r="G140" s="51" t="s">
        <v>13</v>
      </c>
      <c r="H140" s="40" t="s">
        <v>2497</v>
      </c>
      <c r="I140" s="51" t="s">
        <v>1496</v>
      </c>
      <c r="J140" s="64" t="s">
        <v>1548</v>
      </c>
      <c r="K140" s="12" t="s">
        <v>2394</v>
      </c>
      <c r="L140" s="12" t="s">
        <v>2870</v>
      </c>
      <c r="M140" s="172" t="s">
        <v>2840</v>
      </c>
      <c r="N140" s="140"/>
    </row>
    <row r="141" spans="1:14" s="7" customFormat="1" ht="45" customHeight="1">
      <c r="A141" s="16">
        <v>248</v>
      </c>
      <c r="B141" s="51" t="s">
        <v>17</v>
      </c>
      <c r="C141" s="91" t="s">
        <v>1549</v>
      </c>
      <c r="D141" s="51" t="s">
        <v>10</v>
      </c>
      <c r="E141" s="51" t="s">
        <v>1550</v>
      </c>
      <c r="F141" s="51" t="s">
        <v>12</v>
      </c>
      <c r="G141" s="51" t="s">
        <v>13</v>
      </c>
      <c r="H141" s="12" t="s">
        <v>2174</v>
      </c>
      <c r="I141" s="51" t="s">
        <v>1496</v>
      </c>
      <c r="J141" s="64" t="s">
        <v>1542</v>
      </c>
      <c r="K141" s="12" t="s">
        <v>2395</v>
      </c>
      <c r="L141" s="16" t="s">
        <v>2870</v>
      </c>
      <c r="M141" s="172" t="s">
        <v>2840</v>
      </c>
      <c r="N141" s="140"/>
    </row>
    <row r="142" spans="1:13" s="7" customFormat="1" ht="45" customHeight="1">
      <c r="A142" s="16">
        <v>249</v>
      </c>
      <c r="B142" s="12" t="s">
        <v>60</v>
      </c>
      <c r="C142" s="91" t="s">
        <v>1551</v>
      </c>
      <c r="D142" s="51" t="s">
        <v>10</v>
      </c>
      <c r="E142" s="51" t="s">
        <v>1552</v>
      </c>
      <c r="F142" s="51" t="s">
        <v>12</v>
      </c>
      <c r="G142" s="51" t="s">
        <v>13</v>
      </c>
      <c r="H142" s="40" t="s">
        <v>2497</v>
      </c>
      <c r="I142" s="51" t="s">
        <v>1496</v>
      </c>
      <c r="J142" s="64" t="s">
        <v>1542</v>
      </c>
      <c r="K142" s="12" t="s">
        <v>1553</v>
      </c>
      <c r="L142" s="12" t="s">
        <v>2870</v>
      </c>
      <c r="M142" s="172" t="s">
        <v>2839</v>
      </c>
    </row>
    <row r="143" spans="1:14" s="144" customFormat="1" ht="45" customHeight="1">
      <c r="A143" s="16">
        <v>250</v>
      </c>
      <c r="B143" s="51" t="s">
        <v>17</v>
      </c>
      <c r="C143" s="91" t="s">
        <v>1554</v>
      </c>
      <c r="D143" s="51" t="s">
        <v>10</v>
      </c>
      <c r="E143" s="51" t="s">
        <v>1555</v>
      </c>
      <c r="F143" s="51" t="s">
        <v>57</v>
      </c>
      <c r="G143" s="51" t="s">
        <v>13</v>
      </c>
      <c r="H143" s="12" t="s">
        <v>2174</v>
      </c>
      <c r="I143" s="51" t="s">
        <v>1496</v>
      </c>
      <c r="J143" s="64" t="s">
        <v>1556</v>
      </c>
      <c r="K143" s="12" t="s">
        <v>2396</v>
      </c>
      <c r="L143" s="16" t="s">
        <v>2870</v>
      </c>
      <c r="M143" s="172" t="s">
        <v>2840</v>
      </c>
      <c r="N143" s="140"/>
    </row>
    <row r="144" spans="1:13" s="7" customFormat="1" ht="45" customHeight="1">
      <c r="A144" s="16">
        <v>253</v>
      </c>
      <c r="B144" s="12" t="s">
        <v>60</v>
      </c>
      <c r="C144" s="91" t="s">
        <v>1562</v>
      </c>
      <c r="D144" s="51" t="s">
        <v>19</v>
      </c>
      <c r="E144" s="51" t="s">
        <v>1563</v>
      </c>
      <c r="F144" s="51" t="s">
        <v>1557</v>
      </c>
      <c r="G144" s="51" t="s">
        <v>13</v>
      </c>
      <c r="H144" s="51" t="s">
        <v>2498</v>
      </c>
      <c r="I144" s="51" t="s">
        <v>1496</v>
      </c>
      <c r="J144" s="64" t="s">
        <v>1542</v>
      </c>
      <c r="K144" s="12" t="s">
        <v>2398</v>
      </c>
      <c r="L144" s="12" t="s">
        <v>2870</v>
      </c>
      <c r="M144" s="172" t="s">
        <v>2839</v>
      </c>
    </row>
    <row r="145" spans="1:13" s="7" customFormat="1" ht="45" customHeight="1">
      <c r="A145" s="16">
        <v>254</v>
      </c>
      <c r="B145" s="34" t="s">
        <v>112</v>
      </c>
      <c r="C145" s="91" t="s">
        <v>1564</v>
      </c>
      <c r="D145" s="51" t="s">
        <v>19</v>
      </c>
      <c r="E145" s="51" t="s">
        <v>2520</v>
      </c>
      <c r="F145" s="51" t="s">
        <v>1557</v>
      </c>
      <c r="G145" s="51" t="s">
        <v>13</v>
      </c>
      <c r="H145" s="12" t="s">
        <v>2174</v>
      </c>
      <c r="I145" s="51" t="s">
        <v>1496</v>
      </c>
      <c r="J145" s="64" t="s">
        <v>1565</v>
      </c>
      <c r="K145" s="12" t="s">
        <v>1566</v>
      </c>
      <c r="L145" s="12" t="s">
        <v>2870</v>
      </c>
      <c r="M145" s="172" t="s">
        <v>2837</v>
      </c>
    </row>
    <row r="146" spans="1:14" s="7" customFormat="1" ht="45" customHeight="1">
      <c r="A146" s="16">
        <v>255</v>
      </c>
      <c r="B146" s="12" t="s">
        <v>2362</v>
      </c>
      <c r="C146" s="86" t="s">
        <v>1567</v>
      </c>
      <c r="D146" s="40" t="s">
        <v>10</v>
      </c>
      <c r="E146" s="40" t="s">
        <v>1568</v>
      </c>
      <c r="F146" s="40" t="s">
        <v>12</v>
      </c>
      <c r="G146" s="40" t="s">
        <v>84</v>
      </c>
      <c r="H146" s="19" t="s">
        <v>2494</v>
      </c>
      <c r="I146" s="40" t="s">
        <v>1569</v>
      </c>
      <c r="J146" s="41" t="s">
        <v>1570</v>
      </c>
      <c r="K146" s="40" t="s">
        <v>2008</v>
      </c>
      <c r="L146" s="40" t="s">
        <v>2870</v>
      </c>
      <c r="M146" s="172" t="s">
        <v>2840</v>
      </c>
      <c r="N146" s="140"/>
    </row>
    <row r="147" spans="1:13" ht="45" customHeight="1">
      <c r="A147" s="16">
        <v>256</v>
      </c>
      <c r="B147" s="12" t="s">
        <v>2362</v>
      </c>
      <c r="C147" s="86" t="s">
        <v>1571</v>
      </c>
      <c r="D147" s="40" t="s">
        <v>10</v>
      </c>
      <c r="E147" s="40" t="s">
        <v>1572</v>
      </c>
      <c r="F147" s="40" t="s">
        <v>12</v>
      </c>
      <c r="G147" s="40" t="s">
        <v>84</v>
      </c>
      <c r="H147" s="12" t="s">
        <v>2488</v>
      </c>
      <c r="I147" s="40" t="s">
        <v>1569</v>
      </c>
      <c r="J147" s="41" t="s">
        <v>1573</v>
      </c>
      <c r="K147" s="40" t="s">
        <v>2009</v>
      </c>
      <c r="L147" s="16" t="s">
        <v>2870</v>
      </c>
      <c r="M147" s="172" t="s">
        <v>2840</v>
      </c>
    </row>
    <row r="148" spans="1:13" s="7" customFormat="1" ht="45" customHeight="1">
      <c r="A148" s="16">
        <v>265</v>
      </c>
      <c r="B148" s="12" t="s">
        <v>2233</v>
      </c>
      <c r="C148" s="86" t="s">
        <v>1581</v>
      </c>
      <c r="D148" s="43" t="s">
        <v>19</v>
      </c>
      <c r="E148" s="40" t="s">
        <v>2012</v>
      </c>
      <c r="F148" s="40" t="s">
        <v>245</v>
      </c>
      <c r="G148" s="40" t="s">
        <v>26</v>
      </c>
      <c r="H148" s="40" t="s">
        <v>27</v>
      </c>
      <c r="I148" s="40" t="s">
        <v>1569</v>
      </c>
      <c r="J148" s="41" t="s">
        <v>2482</v>
      </c>
      <c r="K148" s="8" t="s">
        <v>2013</v>
      </c>
      <c r="L148" s="12" t="s">
        <v>2870</v>
      </c>
      <c r="M148" s="172" t="s">
        <v>2841</v>
      </c>
    </row>
    <row r="149" spans="1:13" s="7" customFormat="1" ht="45" customHeight="1">
      <c r="A149" s="16">
        <v>271</v>
      </c>
      <c r="B149" s="12" t="s">
        <v>2404</v>
      </c>
      <c r="C149" s="92" t="s">
        <v>1595</v>
      </c>
      <c r="D149" s="52" t="s">
        <v>10</v>
      </c>
      <c r="E149" s="52" t="s">
        <v>1596</v>
      </c>
      <c r="F149" s="52" t="s">
        <v>57</v>
      </c>
      <c r="G149" s="52" t="s">
        <v>26</v>
      </c>
      <c r="H149" s="52" t="s">
        <v>27</v>
      </c>
      <c r="I149" s="52" t="s">
        <v>1569</v>
      </c>
      <c r="J149" s="71" t="s">
        <v>1839</v>
      </c>
      <c r="K149" s="52" t="s">
        <v>1597</v>
      </c>
      <c r="L149" s="52" t="s">
        <v>2870</v>
      </c>
      <c r="M149" s="172" t="s">
        <v>2841</v>
      </c>
    </row>
    <row r="150" spans="1:14" s="7" customFormat="1" ht="45" customHeight="1">
      <c r="A150" s="16">
        <v>272</v>
      </c>
      <c r="B150" s="40" t="s">
        <v>17</v>
      </c>
      <c r="C150" s="86" t="s">
        <v>1598</v>
      </c>
      <c r="D150" s="52" t="s">
        <v>10</v>
      </c>
      <c r="E150" s="40" t="s">
        <v>1599</v>
      </c>
      <c r="F150" s="40" t="s">
        <v>12</v>
      </c>
      <c r="G150" s="52" t="s">
        <v>26</v>
      </c>
      <c r="H150" s="40" t="s">
        <v>27</v>
      </c>
      <c r="I150" s="52" t="s">
        <v>1569</v>
      </c>
      <c r="J150" s="41" t="s">
        <v>1600</v>
      </c>
      <c r="K150" s="40" t="s">
        <v>2015</v>
      </c>
      <c r="L150" s="40" t="s">
        <v>2870</v>
      </c>
      <c r="M150" s="172" t="s">
        <v>2841</v>
      </c>
      <c r="N150" s="175"/>
    </row>
    <row r="151" spans="1:13" s="7" customFormat="1" ht="45" customHeight="1">
      <c r="A151" s="16">
        <v>273</v>
      </c>
      <c r="B151" s="34" t="s">
        <v>112</v>
      </c>
      <c r="C151" s="86" t="s">
        <v>1601</v>
      </c>
      <c r="D151" s="52" t="s">
        <v>10</v>
      </c>
      <c r="E151" s="40" t="s">
        <v>1602</v>
      </c>
      <c r="F151" s="40" t="s">
        <v>12</v>
      </c>
      <c r="G151" s="52" t="s">
        <v>26</v>
      </c>
      <c r="H151" s="40" t="s">
        <v>43</v>
      </c>
      <c r="I151" s="52" t="s">
        <v>1569</v>
      </c>
      <c r="J151" s="41" t="s">
        <v>2835</v>
      </c>
      <c r="K151" s="40" t="s">
        <v>1604</v>
      </c>
      <c r="L151" s="40" t="s">
        <v>2870</v>
      </c>
      <c r="M151" s="172" t="s">
        <v>2837</v>
      </c>
    </row>
    <row r="152" spans="1:13" s="7" customFormat="1" ht="45" customHeight="1">
      <c r="A152" s="16">
        <v>274</v>
      </c>
      <c r="B152" s="40" t="s">
        <v>49</v>
      </c>
      <c r="C152" s="86" t="s">
        <v>1605</v>
      </c>
      <c r="D152" s="52" t="s">
        <v>10</v>
      </c>
      <c r="E152" s="40" t="s">
        <v>1606</v>
      </c>
      <c r="F152" s="40" t="s">
        <v>12</v>
      </c>
      <c r="G152" s="52" t="s">
        <v>26</v>
      </c>
      <c r="H152" s="40" t="s">
        <v>43</v>
      </c>
      <c r="I152" s="52" t="s">
        <v>1569</v>
      </c>
      <c r="J152" s="41" t="s">
        <v>1603</v>
      </c>
      <c r="K152" s="40" t="s">
        <v>1607</v>
      </c>
      <c r="L152" s="40" t="s">
        <v>2870</v>
      </c>
      <c r="M152" s="172" t="s">
        <v>2839</v>
      </c>
    </row>
    <row r="153" spans="1:13" s="7" customFormat="1" ht="45" customHeight="1">
      <c r="A153" s="16">
        <v>275</v>
      </c>
      <c r="B153" s="12" t="s">
        <v>2236</v>
      </c>
      <c r="C153" s="86" t="s">
        <v>1608</v>
      </c>
      <c r="D153" s="52" t="s">
        <v>10</v>
      </c>
      <c r="E153" s="40" t="s">
        <v>1609</v>
      </c>
      <c r="F153" s="40" t="s">
        <v>12</v>
      </c>
      <c r="G153" s="52" t="s">
        <v>26</v>
      </c>
      <c r="H153" s="40" t="s">
        <v>43</v>
      </c>
      <c r="I153" s="52" t="s">
        <v>1569</v>
      </c>
      <c r="J153" s="41" t="s">
        <v>2834</v>
      </c>
      <c r="K153" s="40" t="s">
        <v>1610</v>
      </c>
      <c r="L153" s="40" t="s">
        <v>2870</v>
      </c>
      <c r="M153" s="172" t="s">
        <v>2839</v>
      </c>
    </row>
    <row r="154" spans="1:13" s="7" customFormat="1" ht="45" customHeight="1">
      <c r="A154" s="16">
        <v>276</v>
      </c>
      <c r="B154" s="40" t="s">
        <v>17</v>
      </c>
      <c r="C154" s="86" t="s">
        <v>1611</v>
      </c>
      <c r="D154" s="52" t="s">
        <v>10</v>
      </c>
      <c r="E154" s="40" t="s">
        <v>2505</v>
      </c>
      <c r="F154" s="40" t="s">
        <v>12</v>
      </c>
      <c r="G154" s="52" t="s">
        <v>26</v>
      </c>
      <c r="H154" s="40" t="s">
        <v>43</v>
      </c>
      <c r="I154" s="52" t="s">
        <v>1569</v>
      </c>
      <c r="J154" s="41" t="s">
        <v>1612</v>
      </c>
      <c r="K154" s="40" t="s">
        <v>1613</v>
      </c>
      <c r="L154" s="40" t="s">
        <v>2870</v>
      </c>
      <c r="M154" s="172" t="s">
        <v>2841</v>
      </c>
    </row>
    <row r="155" spans="1:13" s="7" customFormat="1" ht="45" customHeight="1">
      <c r="A155" s="16">
        <v>280</v>
      </c>
      <c r="B155" s="40" t="s">
        <v>17</v>
      </c>
      <c r="C155" s="86" t="s">
        <v>1622</v>
      </c>
      <c r="D155" s="40" t="s">
        <v>19</v>
      </c>
      <c r="E155" s="40" t="s">
        <v>1623</v>
      </c>
      <c r="F155" s="40" t="s">
        <v>263</v>
      </c>
      <c r="G155" s="40" t="s">
        <v>26</v>
      </c>
      <c r="H155" s="40" t="s">
        <v>43</v>
      </c>
      <c r="I155" s="40" t="s">
        <v>1569</v>
      </c>
      <c r="J155" s="41" t="s">
        <v>1624</v>
      </c>
      <c r="K155" s="40" t="s">
        <v>1625</v>
      </c>
      <c r="L155" s="40" t="s">
        <v>2870</v>
      </c>
      <c r="M155" s="172" t="s">
        <v>2841</v>
      </c>
    </row>
    <row r="156" spans="1:13" s="7" customFormat="1" ht="45" customHeight="1">
      <c r="A156" s="16">
        <v>290</v>
      </c>
      <c r="B156" s="8" t="s">
        <v>17</v>
      </c>
      <c r="C156" s="87" t="s">
        <v>1864</v>
      </c>
      <c r="D156" s="8" t="s">
        <v>10</v>
      </c>
      <c r="E156" s="8" t="s">
        <v>1865</v>
      </c>
      <c r="F156" s="40" t="s">
        <v>12</v>
      </c>
      <c r="G156" s="8" t="s">
        <v>26</v>
      </c>
      <c r="H156" s="40" t="s">
        <v>2219</v>
      </c>
      <c r="I156" s="9" t="s">
        <v>1840</v>
      </c>
      <c r="J156" s="61" t="s">
        <v>1866</v>
      </c>
      <c r="K156" s="8" t="s">
        <v>2410</v>
      </c>
      <c r="L156" s="8" t="s">
        <v>2870</v>
      </c>
      <c r="M156" s="172" t="s">
        <v>2841</v>
      </c>
    </row>
    <row r="157" spans="1:14" s="7" customFormat="1" ht="45" customHeight="1">
      <c r="A157" s="11">
        <v>292</v>
      </c>
      <c r="B157" s="8" t="s">
        <v>17</v>
      </c>
      <c r="C157" s="87" t="s">
        <v>1867</v>
      </c>
      <c r="D157" s="8" t="s">
        <v>10</v>
      </c>
      <c r="E157" s="8" t="s">
        <v>1868</v>
      </c>
      <c r="F157" s="40" t="s">
        <v>57</v>
      </c>
      <c r="G157" s="8" t="s">
        <v>26</v>
      </c>
      <c r="H157" s="139" t="s">
        <v>2806</v>
      </c>
      <c r="I157" s="9" t="s">
        <v>1840</v>
      </c>
      <c r="J157" s="61" t="s">
        <v>1866</v>
      </c>
      <c r="K157" s="8" t="s">
        <v>2807</v>
      </c>
      <c r="L157" s="8" t="s">
        <v>2870</v>
      </c>
      <c r="M157" s="172" t="s">
        <v>2841</v>
      </c>
      <c r="N157" s="140"/>
    </row>
    <row r="158" spans="1:14" s="7" customFormat="1" ht="45" customHeight="1">
      <c r="A158" s="16">
        <v>295</v>
      </c>
      <c r="B158" s="45" t="s">
        <v>17</v>
      </c>
      <c r="C158" s="93" t="s">
        <v>1874</v>
      </c>
      <c r="D158" s="9" t="s">
        <v>19</v>
      </c>
      <c r="E158" s="9" t="s">
        <v>1875</v>
      </c>
      <c r="F158" s="40" t="s">
        <v>1388</v>
      </c>
      <c r="G158" s="9" t="s">
        <v>13</v>
      </c>
      <c r="H158" s="34" t="s">
        <v>2500</v>
      </c>
      <c r="I158" s="9" t="s">
        <v>1840</v>
      </c>
      <c r="J158" s="66" t="s">
        <v>1876</v>
      </c>
      <c r="K158" s="9" t="s">
        <v>1877</v>
      </c>
      <c r="L158" s="9" t="s">
        <v>2870</v>
      </c>
      <c r="M158" s="172" t="s">
        <v>2840</v>
      </c>
      <c r="N158" s="140"/>
    </row>
    <row r="159" spans="1:13" s="7" customFormat="1" ht="45" customHeight="1">
      <c r="A159" s="16">
        <v>299</v>
      </c>
      <c r="B159" s="12" t="s">
        <v>2236</v>
      </c>
      <c r="C159" s="95" t="s">
        <v>1888</v>
      </c>
      <c r="D159" s="45" t="s">
        <v>19</v>
      </c>
      <c r="E159" s="46" t="s">
        <v>1889</v>
      </c>
      <c r="F159" s="40" t="s">
        <v>263</v>
      </c>
      <c r="G159" s="46" t="s">
        <v>13</v>
      </c>
      <c r="H159" s="34" t="s">
        <v>2500</v>
      </c>
      <c r="I159" s="9" t="s">
        <v>1840</v>
      </c>
      <c r="J159" s="68" t="s">
        <v>1890</v>
      </c>
      <c r="K159" s="46" t="s">
        <v>1891</v>
      </c>
      <c r="L159" s="46" t="s">
        <v>2870</v>
      </c>
      <c r="M159" s="172" t="s">
        <v>2839</v>
      </c>
    </row>
    <row r="160" spans="1:13" s="7" customFormat="1" ht="45" customHeight="1">
      <c r="A160" s="16">
        <v>301</v>
      </c>
      <c r="B160" s="45" t="s">
        <v>39</v>
      </c>
      <c r="C160" s="75" t="s">
        <v>1895</v>
      </c>
      <c r="D160" s="8" t="s">
        <v>19</v>
      </c>
      <c r="E160" s="25" t="s">
        <v>1896</v>
      </c>
      <c r="F160" s="40" t="s">
        <v>306</v>
      </c>
      <c r="G160" s="25" t="s">
        <v>26</v>
      </c>
      <c r="H160" s="40" t="s">
        <v>2219</v>
      </c>
      <c r="I160" s="9" t="s">
        <v>1840</v>
      </c>
      <c r="J160" s="66" t="s">
        <v>1873</v>
      </c>
      <c r="K160" s="25" t="s">
        <v>1897</v>
      </c>
      <c r="L160" s="12" t="s">
        <v>2870</v>
      </c>
      <c r="M160" s="172" t="s">
        <v>2838</v>
      </c>
    </row>
    <row r="161" spans="1:14" s="7" customFormat="1" ht="45" customHeight="1">
      <c r="A161" s="16">
        <v>302</v>
      </c>
      <c r="B161" s="10" t="s">
        <v>2409</v>
      </c>
      <c r="C161" s="111" t="s">
        <v>2057</v>
      </c>
      <c r="D161" s="10" t="s">
        <v>10</v>
      </c>
      <c r="E161" s="10" t="s">
        <v>2058</v>
      </c>
      <c r="F161" s="10" t="s">
        <v>57</v>
      </c>
      <c r="G161" s="10" t="s">
        <v>84</v>
      </c>
      <c r="H161" s="12" t="s">
        <v>2496</v>
      </c>
      <c r="I161" s="10" t="s">
        <v>2059</v>
      </c>
      <c r="J161" s="111" t="s">
        <v>2060</v>
      </c>
      <c r="K161" s="10" t="s">
        <v>2061</v>
      </c>
      <c r="L161" s="16" t="s">
        <v>2870</v>
      </c>
      <c r="M161" s="172" t="s">
        <v>2840</v>
      </c>
      <c r="N161" s="140"/>
    </row>
    <row r="162" spans="1:14" s="7" customFormat="1" ht="45" customHeight="1">
      <c r="A162" s="97">
        <v>305</v>
      </c>
      <c r="B162" s="10" t="s">
        <v>2362</v>
      </c>
      <c r="C162" s="132" t="s">
        <v>2070</v>
      </c>
      <c r="D162" s="97" t="s">
        <v>10</v>
      </c>
      <c r="E162" s="97" t="s">
        <v>2071</v>
      </c>
      <c r="F162" s="97" t="s">
        <v>12</v>
      </c>
      <c r="G162" s="97" t="s">
        <v>84</v>
      </c>
      <c r="H162" s="12" t="s">
        <v>2488</v>
      </c>
      <c r="I162" s="97" t="s">
        <v>2059</v>
      </c>
      <c r="J162" s="131" t="s">
        <v>2072</v>
      </c>
      <c r="K162" s="133" t="s">
        <v>2073</v>
      </c>
      <c r="L162" s="133" t="s">
        <v>2870</v>
      </c>
      <c r="M162" s="172" t="s">
        <v>2840</v>
      </c>
      <c r="N162" s="140"/>
    </row>
    <row r="163" spans="1:14" s="7" customFormat="1" ht="45" customHeight="1">
      <c r="A163" s="97">
        <v>306</v>
      </c>
      <c r="B163" s="10" t="s">
        <v>2413</v>
      </c>
      <c r="C163" s="132" t="s">
        <v>2074</v>
      </c>
      <c r="D163" s="97" t="s">
        <v>10</v>
      </c>
      <c r="E163" s="97" t="s">
        <v>2075</v>
      </c>
      <c r="F163" s="97" t="s">
        <v>12</v>
      </c>
      <c r="G163" s="97" t="s">
        <v>84</v>
      </c>
      <c r="H163" s="12" t="s">
        <v>2488</v>
      </c>
      <c r="I163" s="97" t="s">
        <v>2059</v>
      </c>
      <c r="J163" s="131" t="s">
        <v>2060</v>
      </c>
      <c r="K163" s="133" t="s">
        <v>2076</v>
      </c>
      <c r="L163" s="16" t="s">
        <v>2870</v>
      </c>
      <c r="M163" s="172" t="s">
        <v>2840</v>
      </c>
      <c r="N163" s="140"/>
    </row>
    <row r="164" spans="1:13" s="7" customFormat="1" ht="45" customHeight="1">
      <c r="A164" s="133">
        <v>307</v>
      </c>
      <c r="B164" s="133" t="s">
        <v>2414</v>
      </c>
      <c r="C164" s="132" t="s">
        <v>2077</v>
      </c>
      <c r="D164" s="133" t="s">
        <v>10</v>
      </c>
      <c r="E164" s="133" t="s">
        <v>2078</v>
      </c>
      <c r="F164" s="133" t="s">
        <v>12</v>
      </c>
      <c r="G164" s="133" t="s">
        <v>84</v>
      </c>
      <c r="H164" s="17" t="s">
        <v>2490</v>
      </c>
      <c r="I164" s="133" t="s">
        <v>2059</v>
      </c>
      <c r="J164" s="132" t="s">
        <v>2079</v>
      </c>
      <c r="K164" s="133" t="s">
        <v>2080</v>
      </c>
      <c r="L164" s="16" t="s">
        <v>2870</v>
      </c>
      <c r="M164" s="172" t="s">
        <v>2838</v>
      </c>
    </row>
    <row r="165" spans="1:13" s="7" customFormat="1" ht="45" customHeight="1">
      <c r="A165" s="133">
        <v>309</v>
      </c>
      <c r="B165" s="133" t="s">
        <v>17</v>
      </c>
      <c r="C165" s="132" t="s">
        <v>2084</v>
      </c>
      <c r="D165" s="133" t="s">
        <v>10</v>
      </c>
      <c r="E165" s="133" t="s">
        <v>2085</v>
      </c>
      <c r="F165" s="133" t="s">
        <v>2418</v>
      </c>
      <c r="G165" s="133" t="s">
        <v>13</v>
      </c>
      <c r="H165" s="133" t="s">
        <v>2419</v>
      </c>
      <c r="I165" s="133" t="s">
        <v>2059</v>
      </c>
      <c r="J165" s="132" t="s">
        <v>2086</v>
      </c>
      <c r="K165" s="133" t="s">
        <v>2087</v>
      </c>
      <c r="L165" s="16" t="s">
        <v>2870</v>
      </c>
      <c r="M165" s="172" t="s">
        <v>2840</v>
      </c>
    </row>
    <row r="166" spans="1:13" s="7" customFormat="1" ht="45" customHeight="1">
      <c r="A166" s="133">
        <v>313</v>
      </c>
      <c r="B166" s="8" t="s">
        <v>2337</v>
      </c>
      <c r="C166" s="132" t="s">
        <v>2095</v>
      </c>
      <c r="D166" s="133" t="s">
        <v>19</v>
      </c>
      <c r="E166" s="133" t="s">
        <v>2425</v>
      </c>
      <c r="F166" s="133" t="s">
        <v>2426</v>
      </c>
      <c r="G166" s="133" t="s">
        <v>13</v>
      </c>
      <c r="H166" s="133" t="s">
        <v>2427</v>
      </c>
      <c r="I166" s="133" t="s">
        <v>2059</v>
      </c>
      <c r="J166" s="132" t="s">
        <v>2086</v>
      </c>
      <c r="K166" s="133" t="s">
        <v>2096</v>
      </c>
      <c r="L166" s="133" t="s">
        <v>2870</v>
      </c>
      <c r="M166" s="172" t="s">
        <v>2839</v>
      </c>
    </row>
    <row r="167" spans="1:13" s="7" customFormat="1" ht="45" customHeight="1">
      <c r="A167" s="133">
        <v>315</v>
      </c>
      <c r="B167" s="133" t="s">
        <v>17</v>
      </c>
      <c r="C167" s="132" t="s">
        <v>2100</v>
      </c>
      <c r="D167" s="133" t="s">
        <v>10</v>
      </c>
      <c r="E167" s="133" t="s">
        <v>2101</v>
      </c>
      <c r="F167" s="133" t="s">
        <v>2420</v>
      </c>
      <c r="G167" s="133" t="s">
        <v>26</v>
      </c>
      <c r="H167" s="133" t="s">
        <v>2430</v>
      </c>
      <c r="I167" s="133" t="s">
        <v>2059</v>
      </c>
      <c r="J167" s="132" t="s">
        <v>2102</v>
      </c>
      <c r="K167" s="133" t="s">
        <v>2103</v>
      </c>
      <c r="L167" s="133" t="s">
        <v>2870</v>
      </c>
      <c r="M167" s="172" t="s">
        <v>2841</v>
      </c>
    </row>
    <row r="168" spans="1:13" s="7" customFormat="1" ht="45" customHeight="1">
      <c r="A168" s="133">
        <v>316</v>
      </c>
      <c r="B168" s="133" t="s">
        <v>17</v>
      </c>
      <c r="C168" s="132" t="s">
        <v>2104</v>
      </c>
      <c r="D168" s="133" t="s">
        <v>19</v>
      </c>
      <c r="E168" s="133" t="s">
        <v>2105</v>
      </c>
      <c r="F168" s="133" t="s">
        <v>2431</v>
      </c>
      <c r="G168" s="133" t="s">
        <v>26</v>
      </c>
      <c r="H168" s="133" t="s">
        <v>2432</v>
      </c>
      <c r="I168" s="133" t="s">
        <v>2059</v>
      </c>
      <c r="J168" s="132" t="s">
        <v>2484</v>
      </c>
      <c r="K168" s="133" t="s">
        <v>2106</v>
      </c>
      <c r="L168" s="133" t="s">
        <v>2870</v>
      </c>
      <c r="M168" s="172" t="s">
        <v>2841</v>
      </c>
    </row>
    <row r="169" spans="1:13" s="7" customFormat="1" ht="45" customHeight="1">
      <c r="A169" s="133">
        <v>317</v>
      </c>
      <c r="B169" s="133" t="s">
        <v>17</v>
      </c>
      <c r="C169" s="132" t="s">
        <v>2107</v>
      </c>
      <c r="D169" s="133" t="s">
        <v>10</v>
      </c>
      <c r="E169" s="133" t="s">
        <v>2108</v>
      </c>
      <c r="F169" s="133" t="s">
        <v>2433</v>
      </c>
      <c r="G169" s="133" t="s">
        <v>26</v>
      </c>
      <c r="H169" s="133" t="s">
        <v>2434</v>
      </c>
      <c r="I169" s="133" t="s">
        <v>2059</v>
      </c>
      <c r="J169" s="132" t="s">
        <v>2109</v>
      </c>
      <c r="K169" s="133" t="s">
        <v>2110</v>
      </c>
      <c r="L169" s="12" t="s">
        <v>2870</v>
      </c>
      <c r="M169" s="172" t="s">
        <v>2841</v>
      </c>
    </row>
    <row r="170" spans="1:13" s="7" customFormat="1" ht="45" customHeight="1">
      <c r="A170" s="133">
        <v>319</v>
      </c>
      <c r="B170" s="133" t="s">
        <v>17</v>
      </c>
      <c r="C170" s="132" t="s">
        <v>2115</v>
      </c>
      <c r="D170" s="133" t="s">
        <v>10</v>
      </c>
      <c r="E170" s="133" t="s">
        <v>2116</v>
      </c>
      <c r="F170" s="133" t="s">
        <v>2437</v>
      </c>
      <c r="G170" s="133" t="s">
        <v>26</v>
      </c>
      <c r="H170" s="133" t="s">
        <v>2438</v>
      </c>
      <c r="I170" s="133" t="s">
        <v>2059</v>
      </c>
      <c r="J170" s="132" t="s">
        <v>2117</v>
      </c>
      <c r="K170" s="133" t="s">
        <v>2118</v>
      </c>
      <c r="L170" s="133" t="s">
        <v>2870</v>
      </c>
      <c r="M170" s="172" t="s">
        <v>2841</v>
      </c>
    </row>
    <row r="171" spans="1:13" s="7" customFormat="1" ht="45" customHeight="1">
      <c r="A171" s="133">
        <v>321</v>
      </c>
      <c r="B171" s="133" t="s">
        <v>17</v>
      </c>
      <c r="C171" s="132" t="s">
        <v>2122</v>
      </c>
      <c r="D171" s="133" t="s">
        <v>19</v>
      </c>
      <c r="E171" s="133" t="s">
        <v>2123</v>
      </c>
      <c r="F171" s="133" t="s">
        <v>2426</v>
      </c>
      <c r="G171" s="133" t="s">
        <v>2440</v>
      </c>
      <c r="H171" s="133" t="s">
        <v>2430</v>
      </c>
      <c r="I171" s="133" t="s">
        <v>2059</v>
      </c>
      <c r="J171" s="132" t="s">
        <v>2124</v>
      </c>
      <c r="K171" s="133" t="s">
        <v>2125</v>
      </c>
      <c r="L171" s="12" t="s">
        <v>2870</v>
      </c>
      <c r="M171" s="172" t="s">
        <v>2841</v>
      </c>
    </row>
    <row r="172" spans="1:13" s="7" customFormat="1" ht="45" customHeight="1">
      <c r="A172" s="133">
        <v>327</v>
      </c>
      <c r="B172" s="12" t="s">
        <v>2236</v>
      </c>
      <c r="C172" s="132" t="s">
        <v>2139</v>
      </c>
      <c r="D172" s="133" t="s">
        <v>19</v>
      </c>
      <c r="E172" s="133" t="s">
        <v>2140</v>
      </c>
      <c r="F172" s="133" t="s">
        <v>2510</v>
      </c>
      <c r="G172" s="133" t="s">
        <v>26</v>
      </c>
      <c r="H172" s="133" t="s">
        <v>2446</v>
      </c>
      <c r="I172" s="133" t="s">
        <v>2059</v>
      </c>
      <c r="J172" s="132" t="s">
        <v>2141</v>
      </c>
      <c r="K172" s="133" t="s">
        <v>2142</v>
      </c>
      <c r="L172" s="12" t="s">
        <v>2870</v>
      </c>
      <c r="M172" s="172" t="s">
        <v>2839</v>
      </c>
    </row>
    <row r="173" spans="1:14" s="7" customFormat="1" ht="45" customHeight="1">
      <c r="A173" s="12">
        <v>2</v>
      </c>
      <c r="B173" s="12" t="s">
        <v>17</v>
      </c>
      <c r="C173" s="72" t="s">
        <v>18</v>
      </c>
      <c r="D173" s="12" t="s">
        <v>19</v>
      </c>
      <c r="E173" s="12" t="s">
        <v>2524</v>
      </c>
      <c r="F173" s="12" t="s">
        <v>20</v>
      </c>
      <c r="G173" s="12" t="s">
        <v>13</v>
      </c>
      <c r="H173" s="12" t="s">
        <v>21</v>
      </c>
      <c r="I173" s="12" t="s">
        <v>15</v>
      </c>
      <c r="J173" s="14" t="s">
        <v>22</v>
      </c>
      <c r="K173" s="12" t="s">
        <v>23</v>
      </c>
      <c r="L173" s="12" t="s">
        <v>2872</v>
      </c>
      <c r="M173" s="172" t="s">
        <v>2840</v>
      </c>
      <c r="N173" s="7" t="s">
        <v>3209</v>
      </c>
    </row>
    <row r="174" spans="1:13" s="7" customFormat="1" ht="45" customHeight="1">
      <c r="A174" s="12">
        <v>3</v>
      </c>
      <c r="B174" s="12" t="s">
        <v>2221</v>
      </c>
      <c r="C174" s="72" t="s">
        <v>24</v>
      </c>
      <c r="D174" s="12" t="s">
        <v>19</v>
      </c>
      <c r="E174" s="12" t="s">
        <v>2222</v>
      </c>
      <c r="F174" s="12" t="s">
        <v>25</v>
      </c>
      <c r="G174" s="12" t="s">
        <v>26</v>
      </c>
      <c r="H174" s="12" t="s">
        <v>27</v>
      </c>
      <c r="I174" s="12" t="s">
        <v>15</v>
      </c>
      <c r="J174" s="14" t="s">
        <v>28</v>
      </c>
      <c r="K174" s="12" t="s">
        <v>29</v>
      </c>
      <c r="L174" s="12" t="s">
        <v>2872</v>
      </c>
      <c r="M174" s="172" t="s">
        <v>2841</v>
      </c>
    </row>
    <row r="175" spans="1:13" s="7" customFormat="1" ht="45" customHeight="1">
      <c r="A175" s="12">
        <v>4</v>
      </c>
      <c r="B175" s="12" t="s">
        <v>17</v>
      </c>
      <c r="C175" s="72" t="s">
        <v>30</v>
      </c>
      <c r="D175" s="12" t="s">
        <v>10</v>
      </c>
      <c r="E175" s="12" t="s">
        <v>31</v>
      </c>
      <c r="F175" s="12" t="s">
        <v>12</v>
      </c>
      <c r="G175" s="12" t="s">
        <v>26</v>
      </c>
      <c r="H175" s="12" t="s">
        <v>27</v>
      </c>
      <c r="I175" s="12" t="s">
        <v>15</v>
      </c>
      <c r="J175" s="14" t="s">
        <v>32</v>
      </c>
      <c r="K175" s="12" t="s">
        <v>33</v>
      </c>
      <c r="L175" s="12" t="s">
        <v>2872</v>
      </c>
      <c r="M175" s="172" t="s">
        <v>2841</v>
      </c>
    </row>
    <row r="176" spans="1:13" s="7" customFormat="1" ht="45" customHeight="1">
      <c r="A176" s="12">
        <v>5</v>
      </c>
      <c r="B176" s="12" t="s">
        <v>17</v>
      </c>
      <c r="C176" s="72" t="s">
        <v>34</v>
      </c>
      <c r="D176" s="12" t="s">
        <v>10</v>
      </c>
      <c r="E176" s="12" t="s">
        <v>2223</v>
      </c>
      <c r="F176" s="12" t="s">
        <v>12</v>
      </c>
      <c r="G176" s="12" t="s">
        <v>26</v>
      </c>
      <c r="H176" s="12" t="s">
        <v>27</v>
      </c>
      <c r="I176" s="12" t="s">
        <v>15</v>
      </c>
      <c r="J176" s="14" t="s">
        <v>32</v>
      </c>
      <c r="K176" s="12" t="s">
        <v>35</v>
      </c>
      <c r="L176" s="12" t="s">
        <v>2872</v>
      </c>
      <c r="M176" s="172" t="s">
        <v>2841</v>
      </c>
    </row>
    <row r="177" spans="1:13" s="7" customFormat="1" ht="45" customHeight="1">
      <c r="A177" s="12">
        <v>6</v>
      </c>
      <c r="B177" s="12" t="s">
        <v>2224</v>
      </c>
      <c r="C177" s="72" t="s">
        <v>36</v>
      </c>
      <c r="D177" s="12" t="s">
        <v>10</v>
      </c>
      <c r="E177" s="12" t="s">
        <v>37</v>
      </c>
      <c r="F177" s="12" t="s">
        <v>12</v>
      </c>
      <c r="G177" s="12" t="s">
        <v>26</v>
      </c>
      <c r="H177" s="12" t="s">
        <v>27</v>
      </c>
      <c r="I177" s="12" t="s">
        <v>15</v>
      </c>
      <c r="J177" s="14" t="s">
        <v>38</v>
      </c>
      <c r="K177" s="12" t="s">
        <v>2225</v>
      </c>
      <c r="L177" s="12" t="s">
        <v>2872</v>
      </c>
      <c r="M177" s="172" t="s">
        <v>2837</v>
      </c>
    </row>
    <row r="178" spans="1:13" s="7" customFormat="1" ht="45" customHeight="1">
      <c r="A178" s="12">
        <v>7</v>
      </c>
      <c r="B178" s="12" t="s">
        <v>39</v>
      </c>
      <c r="C178" s="121" t="s">
        <v>40</v>
      </c>
      <c r="D178" s="12" t="s">
        <v>10</v>
      </c>
      <c r="E178" s="12" t="s">
        <v>41</v>
      </c>
      <c r="F178" s="12" t="s">
        <v>42</v>
      </c>
      <c r="G178" s="12" t="s">
        <v>26</v>
      </c>
      <c r="H178" s="12" t="s">
        <v>43</v>
      </c>
      <c r="I178" s="12" t="s">
        <v>15</v>
      </c>
      <c r="J178" s="14" t="s">
        <v>44</v>
      </c>
      <c r="K178" s="12" t="s">
        <v>45</v>
      </c>
      <c r="L178" s="12" t="s">
        <v>2872</v>
      </c>
      <c r="M178" s="172" t="s">
        <v>2838</v>
      </c>
    </row>
    <row r="179" spans="1:13" s="7" customFormat="1" ht="45" customHeight="1">
      <c r="A179" s="12">
        <v>8</v>
      </c>
      <c r="B179" s="12" t="s">
        <v>46</v>
      </c>
      <c r="C179" s="121" t="s">
        <v>47</v>
      </c>
      <c r="D179" s="12" t="s">
        <v>10</v>
      </c>
      <c r="E179" s="12" t="s">
        <v>48</v>
      </c>
      <c r="F179" s="12" t="s">
        <v>42</v>
      </c>
      <c r="G179" s="12" t="s">
        <v>26</v>
      </c>
      <c r="H179" s="12" t="s">
        <v>27</v>
      </c>
      <c r="I179" s="12" t="s">
        <v>15</v>
      </c>
      <c r="J179" s="14" t="s">
        <v>44</v>
      </c>
      <c r="K179" s="12" t="s">
        <v>2226</v>
      </c>
      <c r="L179" s="12" t="s">
        <v>2872</v>
      </c>
      <c r="M179" s="172" t="s">
        <v>2838</v>
      </c>
    </row>
    <row r="180" spans="1:13" s="7" customFormat="1" ht="45" customHeight="1">
      <c r="A180" s="12">
        <v>9</v>
      </c>
      <c r="B180" s="12" t="s">
        <v>49</v>
      </c>
      <c r="C180" s="121" t="s">
        <v>50</v>
      </c>
      <c r="D180" s="12" t="s">
        <v>19</v>
      </c>
      <c r="E180" s="12" t="s">
        <v>865</v>
      </c>
      <c r="F180" s="12" t="s">
        <v>51</v>
      </c>
      <c r="G180" s="12" t="s">
        <v>26</v>
      </c>
      <c r="H180" s="12" t="s">
        <v>52</v>
      </c>
      <c r="I180" s="12" t="s">
        <v>15</v>
      </c>
      <c r="J180" s="14" t="s">
        <v>44</v>
      </c>
      <c r="K180" s="12" t="s">
        <v>2227</v>
      </c>
      <c r="L180" s="12" t="s">
        <v>2872</v>
      </c>
      <c r="M180" s="172" t="s">
        <v>2839</v>
      </c>
    </row>
    <row r="181" spans="1:13" s="7" customFormat="1" ht="45" customHeight="1">
      <c r="A181" s="12">
        <v>10</v>
      </c>
      <c r="B181" s="12" t="s">
        <v>2228</v>
      </c>
      <c r="C181" s="72" t="s">
        <v>53</v>
      </c>
      <c r="D181" s="12" t="s">
        <v>10</v>
      </c>
      <c r="E181" s="12" t="s">
        <v>2229</v>
      </c>
      <c r="F181" s="12" t="s">
        <v>12</v>
      </c>
      <c r="G181" s="12" t="s">
        <v>26</v>
      </c>
      <c r="H181" s="12" t="s">
        <v>27</v>
      </c>
      <c r="I181" s="12" t="s">
        <v>15</v>
      </c>
      <c r="J181" s="14" t="s">
        <v>54</v>
      </c>
      <c r="K181" s="12" t="s">
        <v>2230</v>
      </c>
      <c r="L181" s="12" t="s">
        <v>2872</v>
      </c>
      <c r="M181" s="172" t="s">
        <v>2837</v>
      </c>
    </row>
    <row r="182" spans="1:13" s="7" customFormat="1" ht="45" customHeight="1">
      <c r="A182" s="12">
        <v>11</v>
      </c>
      <c r="B182" s="12" t="s">
        <v>17</v>
      </c>
      <c r="C182" s="72" t="s">
        <v>55</v>
      </c>
      <c r="D182" s="12" t="s">
        <v>10</v>
      </c>
      <c r="E182" s="12" t="s">
        <v>56</v>
      </c>
      <c r="F182" s="12" t="s">
        <v>57</v>
      </c>
      <c r="G182" s="12" t="s">
        <v>26</v>
      </c>
      <c r="H182" s="12" t="s">
        <v>27</v>
      </c>
      <c r="I182" s="12" t="s">
        <v>15</v>
      </c>
      <c r="J182" s="14" t="s">
        <v>54</v>
      </c>
      <c r="K182" s="12" t="s">
        <v>2231</v>
      </c>
      <c r="L182" s="12" t="s">
        <v>2872</v>
      </c>
      <c r="M182" s="172" t="s">
        <v>2841</v>
      </c>
    </row>
    <row r="183" spans="1:13" s="7" customFormat="1" ht="45" customHeight="1">
      <c r="A183" s="12">
        <v>13</v>
      </c>
      <c r="B183" s="12" t="s">
        <v>2233</v>
      </c>
      <c r="C183" s="72" t="s">
        <v>195</v>
      </c>
      <c r="D183" s="12" t="s">
        <v>10</v>
      </c>
      <c r="E183" s="12" t="s">
        <v>196</v>
      </c>
      <c r="F183" s="12" t="s">
        <v>12</v>
      </c>
      <c r="G183" s="12" t="s">
        <v>84</v>
      </c>
      <c r="H183" s="12" t="s">
        <v>2496</v>
      </c>
      <c r="I183" s="12" t="s">
        <v>197</v>
      </c>
      <c r="J183" s="14" t="s">
        <v>198</v>
      </c>
      <c r="K183" s="12" t="s">
        <v>199</v>
      </c>
      <c r="L183" s="12" t="s">
        <v>2872</v>
      </c>
      <c r="M183" s="172" t="s">
        <v>2840</v>
      </c>
    </row>
    <row r="184" spans="1:13" s="7" customFormat="1" ht="45" customHeight="1">
      <c r="A184" s="12">
        <v>14</v>
      </c>
      <c r="B184" s="12" t="s">
        <v>2234</v>
      </c>
      <c r="C184" s="72" t="s">
        <v>200</v>
      </c>
      <c r="D184" s="12" t="s">
        <v>10</v>
      </c>
      <c r="E184" s="12" t="s">
        <v>201</v>
      </c>
      <c r="F184" s="12" t="s">
        <v>57</v>
      </c>
      <c r="G184" s="12" t="s">
        <v>84</v>
      </c>
      <c r="H184" s="12" t="s">
        <v>2496</v>
      </c>
      <c r="I184" s="12" t="s">
        <v>197</v>
      </c>
      <c r="J184" s="14" t="s">
        <v>198</v>
      </c>
      <c r="K184" s="12" t="s">
        <v>199</v>
      </c>
      <c r="L184" s="12" t="s">
        <v>2872</v>
      </c>
      <c r="M184" s="172" t="s">
        <v>2840</v>
      </c>
    </row>
    <row r="185" spans="1:13" s="7" customFormat="1" ht="45" customHeight="1">
      <c r="A185" s="12">
        <v>15</v>
      </c>
      <c r="B185" s="12" t="s">
        <v>60</v>
      </c>
      <c r="C185" s="72" t="s">
        <v>61</v>
      </c>
      <c r="D185" s="12" t="s">
        <v>10</v>
      </c>
      <c r="E185" s="12" t="s">
        <v>62</v>
      </c>
      <c r="F185" s="12" t="s">
        <v>57</v>
      </c>
      <c r="G185" s="12" t="s">
        <v>26</v>
      </c>
      <c r="H185" s="12" t="s">
        <v>43</v>
      </c>
      <c r="I185" s="12" t="s">
        <v>15</v>
      </c>
      <c r="J185" s="14" t="s">
        <v>63</v>
      </c>
      <c r="K185" s="12" t="s">
        <v>2235</v>
      </c>
      <c r="L185" s="12" t="s">
        <v>2872</v>
      </c>
      <c r="M185" s="172" t="s">
        <v>2839</v>
      </c>
    </row>
    <row r="186" spans="1:13" s="7" customFormat="1" ht="45" customHeight="1">
      <c r="A186" s="12">
        <v>16</v>
      </c>
      <c r="B186" s="12" t="s">
        <v>2236</v>
      </c>
      <c r="C186" s="72" t="s">
        <v>64</v>
      </c>
      <c r="D186" s="12" t="s">
        <v>10</v>
      </c>
      <c r="E186" s="12" t="s">
        <v>65</v>
      </c>
      <c r="F186" s="12" t="s">
        <v>57</v>
      </c>
      <c r="G186" s="12" t="s">
        <v>13</v>
      </c>
      <c r="H186" s="12" t="s">
        <v>2176</v>
      </c>
      <c r="I186" s="12" t="s">
        <v>15</v>
      </c>
      <c r="J186" s="14" t="s">
        <v>66</v>
      </c>
      <c r="K186" s="12" t="s">
        <v>67</v>
      </c>
      <c r="L186" s="12" t="s">
        <v>2872</v>
      </c>
      <c r="M186" s="172" t="s">
        <v>2839</v>
      </c>
    </row>
    <row r="187" spans="1:13" s="7" customFormat="1" ht="45" customHeight="1">
      <c r="A187" s="12">
        <v>22</v>
      </c>
      <c r="B187" s="12" t="s">
        <v>86</v>
      </c>
      <c r="C187" s="72" t="s">
        <v>87</v>
      </c>
      <c r="D187" s="12" t="s">
        <v>19</v>
      </c>
      <c r="E187" s="12" t="s">
        <v>88</v>
      </c>
      <c r="F187" s="12" t="s">
        <v>57</v>
      </c>
      <c r="G187" s="12" t="s">
        <v>84</v>
      </c>
      <c r="H187" s="12" t="s">
        <v>2489</v>
      </c>
      <c r="I187" s="12" t="s">
        <v>15</v>
      </c>
      <c r="J187" s="14" t="s">
        <v>89</v>
      </c>
      <c r="K187" s="12" t="s">
        <v>90</v>
      </c>
      <c r="L187" s="12" t="s">
        <v>2872</v>
      </c>
      <c r="M187" s="172" t="s">
        <v>2839</v>
      </c>
    </row>
    <row r="188" spans="1:13" s="7" customFormat="1" ht="45" customHeight="1">
      <c r="A188" s="12">
        <v>24</v>
      </c>
      <c r="B188" s="12" t="s">
        <v>2240</v>
      </c>
      <c r="C188" s="72" t="s">
        <v>95</v>
      </c>
      <c r="D188" s="12" t="s">
        <v>10</v>
      </c>
      <c r="E188" s="12" t="s">
        <v>96</v>
      </c>
      <c r="F188" s="12" t="s">
        <v>12</v>
      </c>
      <c r="G188" s="12" t="s">
        <v>84</v>
      </c>
      <c r="H188" s="12" t="s">
        <v>2488</v>
      </c>
      <c r="I188" s="12" t="s">
        <v>15</v>
      </c>
      <c r="J188" s="14" t="s">
        <v>93</v>
      </c>
      <c r="K188" s="12" t="s">
        <v>97</v>
      </c>
      <c r="L188" s="12" t="s">
        <v>2872</v>
      </c>
      <c r="M188" s="172" t="s">
        <v>2840</v>
      </c>
    </row>
    <row r="189" spans="1:13" s="7" customFormat="1" ht="45" customHeight="1">
      <c r="A189" s="12">
        <v>29</v>
      </c>
      <c r="B189" s="12" t="s">
        <v>109</v>
      </c>
      <c r="C189" s="72" t="s">
        <v>110</v>
      </c>
      <c r="D189" s="12" t="s">
        <v>19</v>
      </c>
      <c r="E189" s="12" t="s">
        <v>2245</v>
      </c>
      <c r="F189" s="12" t="s">
        <v>51</v>
      </c>
      <c r="G189" s="12" t="s">
        <v>26</v>
      </c>
      <c r="H189" s="12" t="s">
        <v>27</v>
      </c>
      <c r="I189" s="12" t="s">
        <v>99</v>
      </c>
      <c r="J189" s="14" t="s">
        <v>111</v>
      </c>
      <c r="K189" s="12" t="s">
        <v>2246</v>
      </c>
      <c r="L189" s="12" t="s">
        <v>2872</v>
      </c>
      <c r="M189" s="172" t="s">
        <v>2839</v>
      </c>
    </row>
    <row r="190" spans="1:13" s="7" customFormat="1" ht="45" customHeight="1">
      <c r="A190" s="12">
        <v>31</v>
      </c>
      <c r="B190" s="12" t="s">
        <v>60</v>
      </c>
      <c r="C190" s="72" t="s">
        <v>115</v>
      </c>
      <c r="D190" s="12" t="s">
        <v>10</v>
      </c>
      <c r="E190" s="12" t="s">
        <v>2249</v>
      </c>
      <c r="F190" s="12" t="s">
        <v>57</v>
      </c>
      <c r="G190" s="12" t="s">
        <v>26</v>
      </c>
      <c r="H190" s="12" t="s">
        <v>27</v>
      </c>
      <c r="I190" s="12" t="s">
        <v>99</v>
      </c>
      <c r="J190" s="14" t="s">
        <v>114</v>
      </c>
      <c r="K190" s="12" t="s">
        <v>2250</v>
      </c>
      <c r="L190" s="12" t="s">
        <v>2872</v>
      </c>
      <c r="M190" s="172" t="s">
        <v>2839</v>
      </c>
    </row>
    <row r="191" spans="1:13" s="7" customFormat="1" ht="45" customHeight="1">
      <c r="A191" s="12">
        <v>34</v>
      </c>
      <c r="B191" s="12" t="s">
        <v>2236</v>
      </c>
      <c r="C191" s="72" t="s">
        <v>123</v>
      </c>
      <c r="D191" s="12" t="s">
        <v>19</v>
      </c>
      <c r="E191" s="12" t="s">
        <v>124</v>
      </c>
      <c r="F191" s="12" t="s">
        <v>2509</v>
      </c>
      <c r="G191" s="12" t="s">
        <v>26</v>
      </c>
      <c r="H191" s="12" t="s">
        <v>27</v>
      </c>
      <c r="I191" s="12" t="s">
        <v>99</v>
      </c>
      <c r="J191" s="14" t="s">
        <v>100</v>
      </c>
      <c r="K191" s="12" t="s">
        <v>2253</v>
      </c>
      <c r="L191" s="12" t="s">
        <v>2872</v>
      </c>
      <c r="M191" s="172" t="s">
        <v>2839</v>
      </c>
    </row>
    <row r="192" spans="1:13" s="7" customFormat="1" ht="45" customHeight="1">
      <c r="A192" s="12">
        <v>39</v>
      </c>
      <c r="B192" s="12" t="s">
        <v>86</v>
      </c>
      <c r="C192" s="72" t="s">
        <v>135</v>
      </c>
      <c r="D192" s="12" t="s">
        <v>19</v>
      </c>
      <c r="E192" s="12" t="s">
        <v>136</v>
      </c>
      <c r="F192" s="12" t="s">
        <v>130</v>
      </c>
      <c r="G192" s="12" t="s">
        <v>84</v>
      </c>
      <c r="H192" s="12" t="s">
        <v>2492</v>
      </c>
      <c r="I192" s="12" t="s">
        <v>99</v>
      </c>
      <c r="J192" s="14" t="s">
        <v>137</v>
      </c>
      <c r="K192" s="12" t="s">
        <v>2258</v>
      </c>
      <c r="L192" s="12" t="s">
        <v>2872</v>
      </c>
      <c r="M192" s="172" t="s">
        <v>2839</v>
      </c>
    </row>
    <row r="193" spans="1:13" s="7" customFormat="1" ht="45" customHeight="1">
      <c r="A193" s="12">
        <v>47</v>
      </c>
      <c r="B193" s="12" t="s">
        <v>49</v>
      </c>
      <c r="C193" s="72" t="s">
        <v>154</v>
      </c>
      <c r="D193" s="12" t="s">
        <v>10</v>
      </c>
      <c r="E193" s="12" t="s">
        <v>155</v>
      </c>
      <c r="F193" s="12" t="s">
        <v>12</v>
      </c>
      <c r="G193" s="12" t="s">
        <v>26</v>
      </c>
      <c r="H193" s="12" t="s">
        <v>27</v>
      </c>
      <c r="I193" s="12" t="s">
        <v>143</v>
      </c>
      <c r="J193" s="14" t="s">
        <v>153</v>
      </c>
      <c r="K193" s="12" t="s">
        <v>156</v>
      </c>
      <c r="L193" s="12" t="s">
        <v>2872</v>
      </c>
      <c r="M193" s="172" t="s">
        <v>2839</v>
      </c>
    </row>
    <row r="194" spans="1:13" s="7" customFormat="1" ht="45" customHeight="1">
      <c r="A194" s="12">
        <v>48</v>
      </c>
      <c r="B194" s="12" t="s">
        <v>104</v>
      </c>
      <c r="C194" s="72" t="s">
        <v>157</v>
      </c>
      <c r="D194" s="12" t="s">
        <v>10</v>
      </c>
      <c r="E194" s="12" t="s">
        <v>158</v>
      </c>
      <c r="F194" s="12" t="s">
        <v>159</v>
      </c>
      <c r="G194" s="12" t="s">
        <v>13</v>
      </c>
      <c r="H194" s="12" t="s">
        <v>160</v>
      </c>
      <c r="I194" s="12" t="s">
        <v>143</v>
      </c>
      <c r="J194" s="14" t="s">
        <v>161</v>
      </c>
      <c r="K194" s="12" t="s">
        <v>2267</v>
      </c>
      <c r="L194" s="12" t="s">
        <v>2872</v>
      </c>
      <c r="M194" s="172" t="s">
        <v>2837</v>
      </c>
    </row>
    <row r="195" spans="1:13" s="7" customFormat="1" ht="45" customHeight="1">
      <c r="A195" s="12">
        <v>50</v>
      </c>
      <c r="B195" s="12" t="s">
        <v>49</v>
      </c>
      <c r="C195" s="72" t="s">
        <v>164</v>
      </c>
      <c r="D195" s="12" t="s">
        <v>10</v>
      </c>
      <c r="E195" s="12" t="s">
        <v>2269</v>
      </c>
      <c r="F195" s="12" t="s">
        <v>57</v>
      </c>
      <c r="G195" s="12" t="s">
        <v>13</v>
      </c>
      <c r="H195" s="12" t="s">
        <v>14</v>
      </c>
      <c r="I195" s="12" t="s">
        <v>143</v>
      </c>
      <c r="J195" s="14" t="s">
        <v>165</v>
      </c>
      <c r="K195" s="12" t="s">
        <v>166</v>
      </c>
      <c r="L195" s="12" t="s">
        <v>2872</v>
      </c>
      <c r="M195" s="172" t="s">
        <v>2839</v>
      </c>
    </row>
    <row r="196" spans="1:13" s="7" customFormat="1" ht="45" customHeight="1">
      <c r="A196" s="12">
        <v>52</v>
      </c>
      <c r="B196" s="12" t="s">
        <v>2236</v>
      </c>
      <c r="C196" s="72" t="s">
        <v>171</v>
      </c>
      <c r="D196" s="12" t="s">
        <v>19</v>
      </c>
      <c r="E196" s="12" t="s">
        <v>2270</v>
      </c>
      <c r="F196" s="12" t="s">
        <v>130</v>
      </c>
      <c r="G196" s="12" t="s">
        <v>26</v>
      </c>
      <c r="H196" s="12" t="s">
        <v>172</v>
      </c>
      <c r="I196" s="12" t="s">
        <v>143</v>
      </c>
      <c r="J196" s="14" t="s">
        <v>173</v>
      </c>
      <c r="K196" s="12" t="s">
        <v>866</v>
      </c>
      <c r="L196" s="12" t="s">
        <v>2872</v>
      </c>
      <c r="M196" s="172" t="s">
        <v>2839</v>
      </c>
    </row>
    <row r="197" spans="1:13" s="7" customFormat="1" ht="45" customHeight="1">
      <c r="A197" s="12">
        <v>54</v>
      </c>
      <c r="B197" s="12" t="s">
        <v>2236</v>
      </c>
      <c r="C197" s="72" t="s">
        <v>174</v>
      </c>
      <c r="D197" s="12" t="s">
        <v>19</v>
      </c>
      <c r="E197" s="12" t="s">
        <v>2271</v>
      </c>
      <c r="F197" s="12" t="s">
        <v>867</v>
      </c>
      <c r="G197" s="12" t="s">
        <v>26</v>
      </c>
      <c r="H197" s="12" t="s">
        <v>27</v>
      </c>
      <c r="I197" s="12" t="s">
        <v>143</v>
      </c>
      <c r="J197" s="14" t="s">
        <v>175</v>
      </c>
      <c r="K197" s="12" t="s">
        <v>176</v>
      </c>
      <c r="L197" s="12" t="s">
        <v>2872</v>
      </c>
      <c r="M197" s="172" t="s">
        <v>2839</v>
      </c>
    </row>
    <row r="198" spans="1:13" s="7" customFormat="1" ht="45" customHeight="1">
      <c r="A198" s="12">
        <v>57</v>
      </c>
      <c r="B198" s="12" t="s">
        <v>60</v>
      </c>
      <c r="C198" s="72" t="s">
        <v>179</v>
      </c>
      <c r="D198" s="12" t="s">
        <v>19</v>
      </c>
      <c r="E198" s="12" t="s">
        <v>2275</v>
      </c>
      <c r="F198" s="12" t="s">
        <v>180</v>
      </c>
      <c r="G198" s="12" t="s">
        <v>26</v>
      </c>
      <c r="H198" s="12" t="s">
        <v>869</v>
      </c>
      <c r="I198" s="12" t="s">
        <v>143</v>
      </c>
      <c r="J198" s="14" t="s">
        <v>181</v>
      </c>
      <c r="K198" s="12" t="s">
        <v>182</v>
      </c>
      <c r="L198" s="12" t="s">
        <v>2872</v>
      </c>
      <c r="M198" s="172" t="s">
        <v>2839</v>
      </c>
    </row>
    <row r="199" spans="1:14" s="7" customFormat="1" ht="45" customHeight="1">
      <c r="A199" s="12">
        <v>62</v>
      </c>
      <c r="B199" s="12" t="s">
        <v>2277</v>
      </c>
      <c r="C199" s="72" t="s">
        <v>191</v>
      </c>
      <c r="D199" s="12" t="s">
        <v>10</v>
      </c>
      <c r="E199" s="12" t="s">
        <v>192</v>
      </c>
      <c r="F199" s="12" t="s">
        <v>57</v>
      </c>
      <c r="G199" s="12" t="s">
        <v>84</v>
      </c>
      <c r="H199" s="19" t="s">
        <v>2494</v>
      </c>
      <c r="I199" s="12" t="s">
        <v>143</v>
      </c>
      <c r="J199" s="14" t="s">
        <v>194</v>
      </c>
      <c r="K199" s="12" t="s">
        <v>874</v>
      </c>
      <c r="L199" s="12" t="s">
        <v>2872</v>
      </c>
      <c r="M199" s="172" t="s">
        <v>2838</v>
      </c>
      <c r="N199" s="175"/>
    </row>
    <row r="200" spans="1:13" s="7" customFormat="1" ht="45" customHeight="1">
      <c r="A200" s="12">
        <v>69</v>
      </c>
      <c r="B200" s="12" t="s">
        <v>2236</v>
      </c>
      <c r="C200" s="44" t="s">
        <v>213</v>
      </c>
      <c r="D200" s="19" t="s">
        <v>10</v>
      </c>
      <c r="E200" s="19" t="s">
        <v>214</v>
      </c>
      <c r="F200" s="19" t="s">
        <v>57</v>
      </c>
      <c r="G200" s="12" t="s">
        <v>84</v>
      </c>
      <c r="H200" s="12" t="s">
        <v>2488</v>
      </c>
      <c r="I200" s="12" t="s">
        <v>197</v>
      </c>
      <c r="J200" s="20" t="s">
        <v>215</v>
      </c>
      <c r="K200" s="19" t="s">
        <v>2282</v>
      </c>
      <c r="L200" s="12" t="s">
        <v>2872</v>
      </c>
      <c r="M200" s="172" t="s">
        <v>2839</v>
      </c>
    </row>
    <row r="201" spans="1:13" s="7" customFormat="1" ht="45" customHeight="1">
      <c r="A201" s="12">
        <v>71</v>
      </c>
      <c r="B201" s="19" t="s">
        <v>17</v>
      </c>
      <c r="C201" s="44" t="s">
        <v>220</v>
      </c>
      <c r="D201" s="19" t="s">
        <v>10</v>
      </c>
      <c r="E201" s="19" t="s">
        <v>221</v>
      </c>
      <c r="F201" s="19" t="s">
        <v>12</v>
      </c>
      <c r="G201" s="12" t="s">
        <v>13</v>
      </c>
      <c r="H201" s="40" t="s">
        <v>2497</v>
      </c>
      <c r="I201" s="12" t="s">
        <v>197</v>
      </c>
      <c r="J201" s="20" t="s">
        <v>218</v>
      </c>
      <c r="K201" s="19" t="s">
        <v>223</v>
      </c>
      <c r="L201" s="12" t="s">
        <v>2872</v>
      </c>
      <c r="M201" s="172" t="s">
        <v>2840</v>
      </c>
    </row>
    <row r="202" spans="1:13" s="7" customFormat="1" ht="45" customHeight="1">
      <c r="A202" s="12">
        <v>72</v>
      </c>
      <c r="B202" s="12" t="s">
        <v>2236</v>
      </c>
      <c r="C202" s="44" t="s">
        <v>224</v>
      </c>
      <c r="D202" s="19" t="s">
        <v>19</v>
      </c>
      <c r="E202" s="19" t="s">
        <v>225</v>
      </c>
      <c r="F202" s="19" t="s">
        <v>226</v>
      </c>
      <c r="G202" s="12" t="s">
        <v>13</v>
      </c>
      <c r="H202" s="12" t="s">
        <v>2174</v>
      </c>
      <c r="I202" s="12" t="s">
        <v>197</v>
      </c>
      <c r="J202" s="20" t="s">
        <v>218</v>
      </c>
      <c r="K202" s="19" t="s">
        <v>227</v>
      </c>
      <c r="L202" s="12" t="s">
        <v>2872</v>
      </c>
      <c r="M202" s="172" t="s">
        <v>2839</v>
      </c>
    </row>
    <row r="203" spans="1:13" s="7" customFormat="1" ht="45" customHeight="1">
      <c r="A203" s="12">
        <v>74</v>
      </c>
      <c r="B203" s="21" t="s">
        <v>39</v>
      </c>
      <c r="C203" s="44" t="s">
        <v>2874</v>
      </c>
      <c r="D203" s="19" t="s">
        <v>10</v>
      </c>
      <c r="E203" s="19" t="s">
        <v>232</v>
      </c>
      <c r="F203" s="21" t="s">
        <v>12</v>
      </c>
      <c r="G203" s="12" t="s">
        <v>13</v>
      </c>
      <c r="H203" s="12" t="s">
        <v>2174</v>
      </c>
      <c r="I203" s="12" t="s">
        <v>197</v>
      </c>
      <c r="J203" s="20" t="s">
        <v>233</v>
      </c>
      <c r="K203" s="19" t="s">
        <v>2284</v>
      </c>
      <c r="L203" s="12" t="s">
        <v>2872</v>
      </c>
      <c r="M203" s="172" t="s">
        <v>2838</v>
      </c>
    </row>
    <row r="204" spans="1:13" s="7" customFormat="1" ht="45" customHeight="1">
      <c r="A204" s="12">
        <v>75</v>
      </c>
      <c r="B204" s="12" t="s">
        <v>2236</v>
      </c>
      <c r="C204" s="44" t="s">
        <v>234</v>
      </c>
      <c r="D204" s="21" t="s">
        <v>10</v>
      </c>
      <c r="E204" s="21" t="s">
        <v>235</v>
      </c>
      <c r="F204" s="21" t="s">
        <v>57</v>
      </c>
      <c r="G204" s="12" t="s">
        <v>26</v>
      </c>
      <c r="H204" s="21" t="s">
        <v>43</v>
      </c>
      <c r="I204" s="12" t="s">
        <v>197</v>
      </c>
      <c r="J204" s="24" t="s">
        <v>236</v>
      </c>
      <c r="K204" s="19" t="s">
        <v>2285</v>
      </c>
      <c r="L204" s="12" t="s">
        <v>2872</v>
      </c>
      <c r="M204" s="172" t="s">
        <v>2839</v>
      </c>
    </row>
    <row r="205" spans="1:13" s="7" customFormat="1" ht="45" customHeight="1">
      <c r="A205" s="12">
        <v>77</v>
      </c>
      <c r="B205" s="21" t="s">
        <v>112</v>
      </c>
      <c r="C205" s="44" t="s">
        <v>237</v>
      </c>
      <c r="D205" s="21" t="s">
        <v>2513</v>
      </c>
      <c r="E205" s="19" t="s">
        <v>238</v>
      </c>
      <c r="F205" s="19" t="s">
        <v>2512</v>
      </c>
      <c r="G205" s="12" t="s">
        <v>26</v>
      </c>
      <c r="H205" s="21" t="s">
        <v>43</v>
      </c>
      <c r="I205" s="12" t="s">
        <v>197</v>
      </c>
      <c r="J205" s="24" t="s">
        <v>240</v>
      </c>
      <c r="K205" s="21" t="s">
        <v>241</v>
      </c>
      <c r="L205" s="12" t="s">
        <v>2872</v>
      </c>
      <c r="M205" s="172" t="s">
        <v>2837</v>
      </c>
    </row>
    <row r="206" spans="1:13" s="7" customFormat="1" ht="45" customHeight="1">
      <c r="A206" s="12">
        <v>78</v>
      </c>
      <c r="B206" s="19" t="s">
        <v>39</v>
      </c>
      <c r="C206" s="44" t="s">
        <v>242</v>
      </c>
      <c r="D206" s="19" t="s">
        <v>10</v>
      </c>
      <c r="E206" s="19" t="s">
        <v>2286</v>
      </c>
      <c r="F206" s="19" t="s">
        <v>57</v>
      </c>
      <c r="G206" s="12" t="s">
        <v>26</v>
      </c>
      <c r="H206" s="12" t="s">
        <v>27</v>
      </c>
      <c r="I206" s="12" t="s">
        <v>197</v>
      </c>
      <c r="J206" s="20" t="s">
        <v>243</v>
      </c>
      <c r="K206" s="19" t="s">
        <v>2287</v>
      </c>
      <c r="L206" s="12" t="s">
        <v>2872</v>
      </c>
      <c r="M206" s="172" t="s">
        <v>2838</v>
      </c>
    </row>
    <row r="207" spans="1:13" s="7" customFormat="1" ht="45" customHeight="1">
      <c r="A207" s="12">
        <v>80</v>
      </c>
      <c r="B207" s="12" t="s">
        <v>2236</v>
      </c>
      <c r="C207" s="44" t="s">
        <v>244</v>
      </c>
      <c r="D207" s="21" t="s">
        <v>19</v>
      </c>
      <c r="E207" s="19" t="s">
        <v>2288</v>
      </c>
      <c r="F207" s="19" t="s">
        <v>245</v>
      </c>
      <c r="G207" s="12" t="s">
        <v>26</v>
      </c>
      <c r="H207" s="12" t="s">
        <v>2171</v>
      </c>
      <c r="I207" s="12" t="s">
        <v>197</v>
      </c>
      <c r="J207" s="24" t="s">
        <v>246</v>
      </c>
      <c r="K207" s="21" t="s">
        <v>247</v>
      </c>
      <c r="L207" s="12" t="s">
        <v>2872</v>
      </c>
      <c r="M207" s="172" t="s">
        <v>2839</v>
      </c>
    </row>
    <row r="208" spans="1:13" s="7" customFormat="1" ht="45" customHeight="1">
      <c r="A208" s="12">
        <v>82</v>
      </c>
      <c r="B208" s="19" t="s">
        <v>17</v>
      </c>
      <c r="C208" s="44" t="s">
        <v>251</v>
      </c>
      <c r="D208" s="19" t="s">
        <v>10</v>
      </c>
      <c r="E208" s="19" t="s">
        <v>252</v>
      </c>
      <c r="F208" s="19" t="s">
        <v>12</v>
      </c>
      <c r="G208" s="12" t="s">
        <v>26</v>
      </c>
      <c r="H208" s="12" t="s">
        <v>27</v>
      </c>
      <c r="I208" s="12" t="s">
        <v>197</v>
      </c>
      <c r="J208" s="20" t="s">
        <v>253</v>
      </c>
      <c r="K208" s="19" t="s">
        <v>2290</v>
      </c>
      <c r="L208" s="12" t="s">
        <v>2872</v>
      </c>
      <c r="M208" s="172" t="s">
        <v>2841</v>
      </c>
    </row>
    <row r="209" spans="1:13" s="7" customFormat="1" ht="45" customHeight="1">
      <c r="A209" s="12">
        <v>85</v>
      </c>
      <c r="B209" s="12" t="s">
        <v>2236</v>
      </c>
      <c r="C209" s="44" t="s">
        <v>261</v>
      </c>
      <c r="D209" s="19" t="s">
        <v>19</v>
      </c>
      <c r="E209" s="19" t="s">
        <v>262</v>
      </c>
      <c r="F209" s="19" t="s">
        <v>263</v>
      </c>
      <c r="G209" s="19" t="s">
        <v>26</v>
      </c>
      <c r="H209" s="19" t="s">
        <v>43</v>
      </c>
      <c r="I209" s="19" t="s">
        <v>2293</v>
      </c>
      <c r="J209" s="20" t="s">
        <v>256</v>
      </c>
      <c r="K209" s="19" t="s">
        <v>264</v>
      </c>
      <c r="L209" s="12" t="s">
        <v>2872</v>
      </c>
      <c r="M209" s="172" t="s">
        <v>2839</v>
      </c>
    </row>
    <row r="210" spans="1:13" s="7" customFormat="1" ht="45" customHeight="1">
      <c r="A210" s="12">
        <v>87</v>
      </c>
      <c r="B210" s="21" t="s">
        <v>17</v>
      </c>
      <c r="C210" s="44" t="s">
        <v>266</v>
      </c>
      <c r="D210" s="21" t="s">
        <v>19</v>
      </c>
      <c r="E210" s="19" t="s">
        <v>2294</v>
      </c>
      <c r="F210" s="19" t="s">
        <v>245</v>
      </c>
      <c r="G210" s="21" t="s">
        <v>13</v>
      </c>
      <c r="H210" s="40" t="s">
        <v>2497</v>
      </c>
      <c r="I210" s="21" t="s">
        <v>2514</v>
      </c>
      <c r="J210" s="24" t="s">
        <v>267</v>
      </c>
      <c r="K210" s="21" t="s">
        <v>268</v>
      </c>
      <c r="L210" s="12" t="s">
        <v>2872</v>
      </c>
      <c r="M210" s="172" t="s">
        <v>2840</v>
      </c>
    </row>
    <row r="211" spans="1:13" s="7" customFormat="1" ht="45" customHeight="1">
      <c r="A211" s="12">
        <v>99</v>
      </c>
      <c r="B211" s="19" t="s">
        <v>17</v>
      </c>
      <c r="C211" s="44" t="s">
        <v>297</v>
      </c>
      <c r="D211" s="19" t="s">
        <v>10</v>
      </c>
      <c r="E211" s="19" t="s">
        <v>298</v>
      </c>
      <c r="F211" s="19" t="s">
        <v>12</v>
      </c>
      <c r="G211" s="19" t="s">
        <v>13</v>
      </c>
      <c r="H211" s="40" t="s">
        <v>2497</v>
      </c>
      <c r="I211" s="19" t="s">
        <v>271</v>
      </c>
      <c r="J211" s="20" t="s">
        <v>299</v>
      </c>
      <c r="K211" s="19" t="s">
        <v>300</v>
      </c>
      <c r="L211" s="12" t="s">
        <v>2872</v>
      </c>
      <c r="M211" s="172" t="s">
        <v>2840</v>
      </c>
    </row>
    <row r="212" spans="1:13" s="7" customFormat="1" ht="45" customHeight="1">
      <c r="A212" s="12">
        <v>102</v>
      </c>
      <c r="B212" s="19" t="s">
        <v>17</v>
      </c>
      <c r="C212" s="44" t="s">
        <v>302</v>
      </c>
      <c r="D212" s="19" t="s">
        <v>10</v>
      </c>
      <c r="E212" s="19" t="s">
        <v>303</v>
      </c>
      <c r="F212" s="19" t="s">
        <v>12</v>
      </c>
      <c r="G212" s="19" t="s">
        <v>13</v>
      </c>
      <c r="H212" s="12" t="s">
        <v>2174</v>
      </c>
      <c r="I212" s="19" t="s">
        <v>271</v>
      </c>
      <c r="J212" s="20" t="s">
        <v>304</v>
      </c>
      <c r="K212" s="19" t="s">
        <v>305</v>
      </c>
      <c r="L212" s="12" t="s">
        <v>2872</v>
      </c>
      <c r="M212" s="172" t="s">
        <v>2840</v>
      </c>
    </row>
    <row r="213" spans="1:13" s="7" customFormat="1" ht="45" customHeight="1">
      <c r="A213" s="12">
        <v>108</v>
      </c>
      <c r="B213" s="19" t="s">
        <v>17</v>
      </c>
      <c r="C213" s="44" t="s">
        <v>318</v>
      </c>
      <c r="D213" s="19" t="s">
        <v>10</v>
      </c>
      <c r="E213" s="19" t="s">
        <v>319</v>
      </c>
      <c r="F213" s="19" t="s">
        <v>12</v>
      </c>
      <c r="G213" s="19" t="s">
        <v>26</v>
      </c>
      <c r="H213" s="19" t="s">
        <v>43</v>
      </c>
      <c r="I213" s="19" t="s">
        <v>271</v>
      </c>
      <c r="J213" s="20" t="s">
        <v>320</v>
      </c>
      <c r="K213" s="19" t="s">
        <v>321</v>
      </c>
      <c r="L213" s="12" t="s">
        <v>2872</v>
      </c>
      <c r="M213" s="172" t="s">
        <v>2841</v>
      </c>
    </row>
    <row r="214" spans="1:13" s="7" customFormat="1" ht="45" customHeight="1">
      <c r="A214" s="12">
        <v>113</v>
      </c>
      <c r="B214" s="19" t="s">
        <v>112</v>
      </c>
      <c r="C214" s="44" t="s">
        <v>784</v>
      </c>
      <c r="D214" s="19" t="s">
        <v>10</v>
      </c>
      <c r="E214" s="19" t="s">
        <v>785</v>
      </c>
      <c r="F214" s="19" t="s">
        <v>2511</v>
      </c>
      <c r="G214" s="19" t="s">
        <v>26</v>
      </c>
      <c r="H214" s="19" t="s">
        <v>43</v>
      </c>
      <c r="I214" s="19" t="s">
        <v>690</v>
      </c>
      <c r="J214" s="20" t="s">
        <v>786</v>
      </c>
      <c r="K214" s="19" t="s">
        <v>787</v>
      </c>
      <c r="L214" s="12" t="s">
        <v>2872</v>
      </c>
      <c r="M214" s="172" t="s">
        <v>2837</v>
      </c>
    </row>
    <row r="215" spans="1:13" s="7" customFormat="1" ht="45" customHeight="1">
      <c r="A215" s="12">
        <v>114</v>
      </c>
      <c r="B215" s="19" t="s">
        <v>112</v>
      </c>
      <c r="C215" s="44" t="s">
        <v>788</v>
      </c>
      <c r="D215" s="19" t="s">
        <v>10</v>
      </c>
      <c r="E215" s="19" t="s">
        <v>789</v>
      </c>
      <c r="F215" s="19" t="s">
        <v>57</v>
      </c>
      <c r="G215" s="19" t="s">
        <v>26</v>
      </c>
      <c r="H215" s="19" t="s">
        <v>43</v>
      </c>
      <c r="I215" s="19" t="s">
        <v>690</v>
      </c>
      <c r="J215" s="20" t="s">
        <v>790</v>
      </c>
      <c r="K215" s="19" t="s">
        <v>2745</v>
      </c>
      <c r="L215" s="12" t="s">
        <v>2872</v>
      </c>
      <c r="M215" s="172" t="s">
        <v>2837</v>
      </c>
    </row>
    <row r="216" spans="1:13" s="7" customFormat="1" ht="45" customHeight="1">
      <c r="A216" s="12">
        <v>115</v>
      </c>
      <c r="B216" s="19" t="s">
        <v>49</v>
      </c>
      <c r="C216" s="44" t="s">
        <v>791</v>
      </c>
      <c r="D216" s="19" t="s">
        <v>19</v>
      </c>
      <c r="E216" s="19" t="s">
        <v>792</v>
      </c>
      <c r="F216" s="19" t="s">
        <v>245</v>
      </c>
      <c r="G216" s="19" t="s">
        <v>26</v>
      </c>
      <c r="H216" s="19" t="s">
        <v>27</v>
      </c>
      <c r="I216" s="19" t="s">
        <v>690</v>
      </c>
      <c r="J216" s="20" t="s">
        <v>691</v>
      </c>
      <c r="K216" s="19" t="s">
        <v>793</v>
      </c>
      <c r="L216" s="12" t="s">
        <v>2872</v>
      </c>
      <c r="M216" s="172" t="s">
        <v>2839</v>
      </c>
    </row>
    <row r="217" spans="1:13" s="7" customFormat="1" ht="45" customHeight="1">
      <c r="A217" s="12">
        <v>117</v>
      </c>
      <c r="B217" s="12" t="s">
        <v>2236</v>
      </c>
      <c r="C217" s="44" t="s">
        <v>797</v>
      </c>
      <c r="D217" s="19" t="s">
        <v>10</v>
      </c>
      <c r="E217" s="19" t="s">
        <v>798</v>
      </c>
      <c r="F217" s="19" t="s">
        <v>2218</v>
      </c>
      <c r="G217" s="19" t="s">
        <v>26</v>
      </c>
      <c r="H217" s="19" t="s">
        <v>27</v>
      </c>
      <c r="I217" s="19" t="s">
        <v>690</v>
      </c>
      <c r="J217" s="20" t="s">
        <v>691</v>
      </c>
      <c r="K217" s="19" t="s">
        <v>800</v>
      </c>
      <c r="L217" s="12" t="s">
        <v>2872</v>
      </c>
      <c r="M217" s="172" t="s">
        <v>2839</v>
      </c>
    </row>
    <row r="218" spans="1:13" s="7" customFormat="1" ht="45" customHeight="1">
      <c r="A218" s="12">
        <v>118</v>
      </c>
      <c r="B218" s="12" t="s">
        <v>2236</v>
      </c>
      <c r="C218" s="44" t="s">
        <v>801</v>
      </c>
      <c r="D218" s="19" t="s">
        <v>10</v>
      </c>
      <c r="E218" s="19" t="s">
        <v>802</v>
      </c>
      <c r="F218" s="19" t="s">
        <v>2172</v>
      </c>
      <c r="G218" s="19" t="s">
        <v>26</v>
      </c>
      <c r="H218" s="19" t="s">
        <v>27</v>
      </c>
      <c r="I218" s="19" t="s">
        <v>690</v>
      </c>
      <c r="J218" s="20" t="s">
        <v>691</v>
      </c>
      <c r="K218" s="19" t="s">
        <v>803</v>
      </c>
      <c r="L218" s="12" t="s">
        <v>2872</v>
      </c>
      <c r="M218" s="172" t="s">
        <v>2839</v>
      </c>
    </row>
    <row r="219" spans="1:13" s="7" customFormat="1" ht="45" customHeight="1">
      <c r="A219" s="12">
        <v>122</v>
      </c>
      <c r="B219" s="19" t="s">
        <v>17</v>
      </c>
      <c r="C219" s="44" t="s">
        <v>809</v>
      </c>
      <c r="D219" s="19" t="s">
        <v>10</v>
      </c>
      <c r="E219" s="19" t="s">
        <v>2304</v>
      </c>
      <c r="F219" s="19" t="s">
        <v>12</v>
      </c>
      <c r="G219" s="19" t="s">
        <v>26</v>
      </c>
      <c r="H219" s="19" t="s">
        <v>172</v>
      </c>
      <c r="I219" s="19" t="s">
        <v>690</v>
      </c>
      <c r="J219" s="20" t="s">
        <v>2472</v>
      </c>
      <c r="K219" s="19" t="s">
        <v>2305</v>
      </c>
      <c r="L219" s="12" t="s">
        <v>2872</v>
      </c>
      <c r="M219" s="172" t="s">
        <v>2841</v>
      </c>
    </row>
    <row r="220" spans="1:13" s="7" customFormat="1" ht="45" customHeight="1">
      <c r="A220" s="12">
        <v>126</v>
      </c>
      <c r="B220" s="19" t="s">
        <v>17</v>
      </c>
      <c r="C220" s="44" t="s">
        <v>814</v>
      </c>
      <c r="D220" s="19" t="s">
        <v>19</v>
      </c>
      <c r="E220" s="19" t="s">
        <v>2517</v>
      </c>
      <c r="F220" s="19" t="s">
        <v>815</v>
      </c>
      <c r="G220" s="19" t="s">
        <v>13</v>
      </c>
      <c r="H220" s="19" t="s">
        <v>14</v>
      </c>
      <c r="I220" s="19" t="s">
        <v>690</v>
      </c>
      <c r="J220" s="20" t="s">
        <v>816</v>
      </c>
      <c r="K220" s="19" t="s">
        <v>817</v>
      </c>
      <c r="L220" s="12" t="s">
        <v>2872</v>
      </c>
      <c r="M220" s="172" t="s">
        <v>2840</v>
      </c>
    </row>
    <row r="221" spans="1:13" s="7" customFormat="1" ht="45" customHeight="1">
      <c r="A221" s="12">
        <v>127</v>
      </c>
      <c r="B221" s="12" t="s">
        <v>2236</v>
      </c>
      <c r="C221" s="44" t="s">
        <v>818</v>
      </c>
      <c r="D221" s="19" t="s">
        <v>19</v>
      </c>
      <c r="E221" s="19" t="s">
        <v>2309</v>
      </c>
      <c r="F221" s="19" t="s">
        <v>2508</v>
      </c>
      <c r="G221" s="19" t="s">
        <v>13</v>
      </c>
      <c r="H221" s="19" t="s">
        <v>14</v>
      </c>
      <c r="I221" s="19" t="s">
        <v>690</v>
      </c>
      <c r="J221" s="20" t="s">
        <v>819</v>
      </c>
      <c r="K221" s="19" t="s">
        <v>2310</v>
      </c>
      <c r="L221" s="12" t="s">
        <v>2872</v>
      </c>
      <c r="M221" s="172" t="s">
        <v>2839</v>
      </c>
    </row>
    <row r="222" spans="1:13" s="7" customFormat="1" ht="45" customHeight="1">
      <c r="A222" s="12">
        <v>128</v>
      </c>
      <c r="B222" s="12" t="s">
        <v>2236</v>
      </c>
      <c r="C222" s="44" t="s">
        <v>820</v>
      </c>
      <c r="D222" s="19" t="s">
        <v>19</v>
      </c>
      <c r="E222" s="19" t="s">
        <v>2311</v>
      </c>
      <c r="F222" s="19" t="s">
        <v>2507</v>
      </c>
      <c r="G222" s="19" t="s">
        <v>13</v>
      </c>
      <c r="H222" s="19" t="s">
        <v>70</v>
      </c>
      <c r="I222" s="19" t="s">
        <v>690</v>
      </c>
      <c r="J222" s="20" t="s">
        <v>821</v>
      </c>
      <c r="K222" s="19" t="s">
        <v>2312</v>
      </c>
      <c r="L222" s="12" t="s">
        <v>2872</v>
      </c>
      <c r="M222" s="172" t="s">
        <v>2839</v>
      </c>
    </row>
    <row r="223" spans="1:13" s="7" customFormat="1" ht="45" customHeight="1">
      <c r="A223" s="12">
        <v>130</v>
      </c>
      <c r="B223" s="12" t="s">
        <v>2236</v>
      </c>
      <c r="C223" s="44" t="s">
        <v>825</v>
      </c>
      <c r="D223" s="19" t="s">
        <v>10</v>
      </c>
      <c r="E223" s="19" t="s">
        <v>826</v>
      </c>
      <c r="F223" s="19" t="s">
        <v>57</v>
      </c>
      <c r="G223" s="19" t="s">
        <v>84</v>
      </c>
      <c r="H223" s="19" t="s">
        <v>2494</v>
      </c>
      <c r="I223" s="19" t="s">
        <v>690</v>
      </c>
      <c r="J223" s="20" t="s">
        <v>827</v>
      </c>
      <c r="K223" s="19" t="s">
        <v>2315</v>
      </c>
      <c r="L223" s="12" t="s">
        <v>2872</v>
      </c>
      <c r="M223" s="172" t="s">
        <v>2839</v>
      </c>
    </row>
    <row r="224" spans="1:13" s="7" customFormat="1" ht="45" customHeight="1">
      <c r="A224" s="12">
        <v>131</v>
      </c>
      <c r="B224" s="19" t="s">
        <v>39</v>
      </c>
      <c r="C224" s="44" t="s">
        <v>828</v>
      </c>
      <c r="D224" s="19" t="s">
        <v>10</v>
      </c>
      <c r="E224" s="19" t="s">
        <v>829</v>
      </c>
      <c r="F224" s="19" t="s">
        <v>57</v>
      </c>
      <c r="G224" s="19" t="s">
        <v>84</v>
      </c>
      <c r="H224" s="17" t="s">
        <v>2490</v>
      </c>
      <c r="I224" s="19" t="s">
        <v>690</v>
      </c>
      <c r="J224" s="20" t="s">
        <v>830</v>
      </c>
      <c r="K224" s="19" t="s">
        <v>2316</v>
      </c>
      <c r="L224" s="12" t="s">
        <v>2872</v>
      </c>
      <c r="M224" s="172" t="s">
        <v>2838</v>
      </c>
    </row>
    <row r="225" spans="1:13" s="7" customFormat="1" ht="45" customHeight="1">
      <c r="A225" s="12">
        <v>137</v>
      </c>
      <c r="B225" s="28" t="s">
        <v>17</v>
      </c>
      <c r="C225" s="79" t="s">
        <v>886</v>
      </c>
      <c r="D225" s="28" t="s">
        <v>10</v>
      </c>
      <c r="E225" s="31" t="s">
        <v>887</v>
      </c>
      <c r="F225" s="28" t="s">
        <v>12</v>
      </c>
      <c r="G225" s="28" t="s">
        <v>26</v>
      </c>
      <c r="H225" s="28" t="s">
        <v>2499</v>
      </c>
      <c r="I225" s="28" t="s">
        <v>879</v>
      </c>
      <c r="J225" s="56" t="s">
        <v>888</v>
      </c>
      <c r="K225" s="31" t="s">
        <v>2321</v>
      </c>
      <c r="L225" s="12" t="s">
        <v>2872</v>
      </c>
      <c r="M225" s="172" t="s">
        <v>2841</v>
      </c>
    </row>
    <row r="226" spans="1:13" s="7" customFormat="1" ht="45" customHeight="1">
      <c r="A226" s="16">
        <v>138</v>
      </c>
      <c r="B226" s="28" t="s">
        <v>112</v>
      </c>
      <c r="C226" s="80" t="s">
        <v>889</v>
      </c>
      <c r="D226" s="28" t="s">
        <v>10</v>
      </c>
      <c r="E226" s="32" t="s">
        <v>890</v>
      </c>
      <c r="F226" s="28" t="s">
        <v>12</v>
      </c>
      <c r="G226" s="28" t="s">
        <v>26</v>
      </c>
      <c r="H226" s="28" t="s">
        <v>2499</v>
      </c>
      <c r="I226" s="28" t="s">
        <v>879</v>
      </c>
      <c r="J226" s="69" t="s">
        <v>891</v>
      </c>
      <c r="K226" s="136" t="s">
        <v>2322</v>
      </c>
      <c r="L226" s="12" t="s">
        <v>2872</v>
      </c>
      <c r="M226" s="172" t="s">
        <v>2837</v>
      </c>
    </row>
    <row r="227" spans="1:13" s="7" customFormat="1" ht="45" customHeight="1">
      <c r="A227" s="12">
        <v>139</v>
      </c>
      <c r="B227" s="12" t="s">
        <v>2236</v>
      </c>
      <c r="C227" s="78" t="s">
        <v>892</v>
      </c>
      <c r="D227" s="28" t="s">
        <v>10</v>
      </c>
      <c r="E227" s="28" t="s">
        <v>893</v>
      </c>
      <c r="F227" s="28" t="s">
        <v>12</v>
      </c>
      <c r="G227" s="28" t="s">
        <v>26</v>
      </c>
      <c r="H227" s="28" t="s">
        <v>2169</v>
      </c>
      <c r="I227" s="28" t="s">
        <v>879</v>
      </c>
      <c r="J227" s="55" t="s">
        <v>894</v>
      </c>
      <c r="K227" s="28" t="s">
        <v>2323</v>
      </c>
      <c r="L227" s="12" t="s">
        <v>2872</v>
      </c>
      <c r="M227" s="172" t="s">
        <v>2839</v>
      </c>
    </row>
    <row r="228" spans="1:13" s="7" customFormat="1" ht="45" customHeight="1">
      <c r="A228" s="98">
        <v>141</v>
      </c>
      <c r="B228" s="141" t="s">
        <v>112</v>
      </c>
      <c r="C228" s="142" t="s">
        <v>897</v>
      </c>
      <c r="D228" s="141" t="s">
        <v>10</v>
      </c>
      <c r="E228" s="141" t="s">
        <v>898</v>
      </c>
      <c r="F228" s="141" t="s">
        <v>57</v>
      </c>
      <c r="G228" s="141" t="s">
        <v>26</v>
      </c>
      <c r="H228" s="141" t="s">
        <v>2527</v>
      </c>
      <c r="I228" s="141" t="s">
        <v>879</v>
      </c>
      <c r="J228" s="143" t="s">
        <v>899</v>
      </c>
      <c r="K228" s="141" t="s">
        <v>900</v>
      </c>
      <c r="L228" s="12" t="s">
        <v>2872</v>
      </c>
      <c r="M228" s="172" t="s">
        <v>2837</v>
      </c>
    </row>
    <row r="229" spans="1:13" s="7" customFormat="1" ht="45" customHeight="1">
      <c r="A229" s="16">
        <v>146</v>
      </c>
      <c r="B229" s="34" t="s">
        <v>17</v>
      </c>
      <c r="C229" s="83" t="s">
        <v>913</v>
      </c>
      <c r="D229" s="34" t="s">
        <v>10</v>
      </c>
      <c r="E229" s="34" t="s">
        <v>914</v>
      </c>
      <c r="F229" s="34" t="s">
        <v>57</v>
      </c>
      <c r="G229" s="34" t="s">
        <v>13</v>
      </c>
      <c r="H229" s="34" t="s">
        <v>2174</v>
      </c>
      <c r="I229" s="34" t="s">
        <v>879</v>
      </c>
      <c r="J229" s="36" t="s">
        <v>2476</v>
      </c>
      <c r="K229" s="34" t="s">
        <v>2326</v>
      </c>
      <c r="L229" s="12" t="s">
        <v>2872</v>
      </c>
      <c r="M229" s="172" t="s">
        <v>2840</v>
      </c>
    </row>
    <row r="230" spans="1:13" s="7" customFormat="1" ht="45" customHeight="1">
      <c r="A230" s="12">
        <v>153</v>
      </c>
      <c r="B230" s="12" t="s">
        <v>2335</v>
      </c>
      <c r="C230" s="85" t="s">
        <v>932</v>
      </c>
      <c r="D230" s="37" t="s">
        <v>10</v>
      </c>
      <c r="E230" s="39" t="s">
        <v>933</v>
      </c>
      <c r="F230" s="37" t="s">
        <v>12</v>
      </c>
      <c r="G230" s="37" t="s">
        <v>84</v>
      </c>
      <c r="H230" s="19" t="s">
        <v>2494</v>
      </c>
      <c r="I230" s="37" t="s">
        <v>879</v>
      </c>
      <c r="J230" s="60" t="s">
        <v>934</v>
      </c>
      <c r="K230" s="39" t="s">
        <v>935</v>
      </c>
      <c r="L230" s="12" t="s">
        <v>2872</v>
      </c>
      <c r="M230" s="172" t="s">
        <v>2840</v>
      </c>
    </row>
    <row r="231" spans="1:13" s="7" customFormat="1" ht="45" customHeight="1">
      <c r="A231" s="40">
        <v>159</v>
      </c>
      <c r="B231" s="12" t="s">
        <v>2345</v>
      </c>
      <c r="C231" s="86" t="s">
        <v>1078</v>
      </c>
      <c r="D231" s="40" t="s">
        <v>10</v>
      </c>
      <c r="E231" s="40" t="s">
        <v>1079</v>
      </c>
      <c r="F231" s="40" t="s">
        <v>12</v>
      </c>
      <c r="G231" s="40" t="s">
        <v>84</v>
      </c>
      <c r="H231" s="17" t="s">
        <v>2490</v>
      </c>
      <c r="I231" s="40" t="s">
        <v>1080</v>
      </c>
      <c r="J231" s="41" t="s">
        <v>1081</v>
      </c>
      <c r="K231" s="40" t="s">
        <v>1082</v>
      </c>
      <c r="L231" s="12" t="s">
        <v>2872</v>
      </c>
      <c r="M231" s="172" t="s">
        <v>2840</v>
      </c>
    </row>
    <row r="232" spans="1:13" s="7" customFormat="1" ht="45" customHeight="1">
      <c r="A232" s="40">
        <v>163</v>
      </c>
      <c r="B232" s="12" t="s">
        <v>2239</v>
      </c>
      <c r="C232" s="86" t="s">
        <v>1092</v>
      </c>
      <c r="D232" s="40" t="s">
        <v>19</v>
      </c>
      <c r="E232" s="40" t="s">
        <v>2354</v>
      </c>
      <c r="F232" s="40" t="s">
        <v>57</v>
      </c>
      <c r="G232" s="40" t="s">
        <v>84</v>
      </c>
      <c r="H232" s="12" t="s">
        <v>2488</v>
      </c>
      <c r="I232" s="40" t="s">
        <v>1080</v>
      </c>
      <c r="J232" s="41" t="s">
        <v>1091</v>
      </c>
      <c r="K232" s="40" t="s">
        <v>1093</v>
      </c>
      <c r="L232" s="12" t="s">
        <v>2872</v>
      </c>
      <c r="M232" s="172" t="s">
        <v>2840</v>
      </c>
    </row>
    <row r="233" spans="1:13" s="7" customFormat="1" ht="45" customHeight="1">
      <c r="A233" s="40">
        <v>164</v>
      </c>
      <c r="B233" s="12" t="s">
        <v>2236</v>
      </c>
      <c r="C233" s="86" t="s">
        <v>1094</v>
      </c>
      <c r="D233" s="40" t="s">
        <v>10</v>
      </c>
      <c r="E233" s="40" t="s">
        <v>1095</v>
      </c>
      <c r="F233" s="40" t="s">
        <v>12</v>
      </c>
      <c r="G233" s="40" t="s">
        <v>26</v>
      </c>
      <c r="H233" s="28" t="s">
        <v>2499</v>
      </c>
      <c r="I233" s="40" t="s">
        <v>1080</v>
      </c>
      <c r="J233" s="41" t="s">
        <v>1096</v>
      </c>
      <c r="K233" s="40" t="s">
        <v>2355</v>
      </c>
      <c r="L233" s="12" t="s">
        <v>2872</v>
      </c>
      <c r="M233" s="172" t="s">
        <v>2839</v>
      </c>
    </row>
    <row r="234" spans="1:13" s="7" customFormat="1" ht="45" customHeight="1">
      <c r="A234" s="16">
        <v>166</v>
      </c>
      <c r="B234" s="12" t="s">
        <v>2356</v>
      </c>
      <c r="C234" s="86" t="s">
        <v>1100</v>
      </c>
      <c r="D234" s="40" t="s">
        <v>19</v>
      </c>
      <c r="E234" s="40" t="s">
        <v>2357</v>
      </c>
      <c r="F234" s="40" t="s">
        <v>2358</v>
      </c>
      <c r="G234" s="40" t="s">
        <v>26</v>
      </c>
      <c r="H234" s="40" t="s">
        <v>43</v>
      </c>
      <c r="I234" s="40" t="s">
        <v>1080</v>
      </c>
      <c r="J234" s="41" t="s">
        <v>1098</v>
      </c>
      <c r="K234" s="40" t="s">
        <v>1101</v>
      </c>
      <c r="L234" s="12" t="s">
        <v>2872</v>
      </c>
      <c r="M234" s="172" t="s">
        <v>2841</v>
      </c>
    </row>
    <row r="235" spans="1:13" s="7" customFormat="1" ht="45" customHeight="1">
      <c r="A235" s="40">
        <v>167</v>
      </c>
      <c r="B235" s="12" t="s">
        <v>60</v>
      </c>
      <c r="C235" s="86" t="s">
        <v>1102</v>
      </c>
      <c r="D235" s="40" t="s">
        <v>10</v>
      </c>
      <c r="E235" s="40" t="s">
        <v>1103</v>
      </c>
      <c r="F235" s="40" t="s">
        <v>57</v>
      </c>
      <c r="G235" s="40" t="s">
        <v>26</v>
      </c>
      <c r="H235" s="40" t="s">
        <v>43</v>
      </c>
      <c r="I235" s="40" t="s">
        <v>1080</v>
      </c>
      <c r="J235" s="41" t="s">
        <v>1098</v>
      </c>
      <c r="K235" s="40" t="s">
        <v>1104</v>
      </c>
      <c r="L235" s="12" t="s">
        <v>2872</v>
      </c>
      <c r="M235" s="172" t="s">
        <v>2839</v>
      </c>
    </row>
    <row r="236" spans="1:13" s="7" customFormat="1" ht="45" customHeight="1">
      <c r="A236" s="8">
        <v>169</v>
      </c>
      <c r="B236" s="8" t="s">
        <v>17</v>
      </c>
      <c r="C236" s="87" t="s">
        <v>1109</v>
      </c>
      <c r="D236" s="8" t="s">
        <v>2217</v>
      </c>
      <c r="E236" s="8" t="s">
        <v>1110</v>
      </c>
      <c r="F236" s="8" t="s">
        <v>57</v>
      </c>
      <c r="G236" s="8" t="s">
        <v>26</v>
      </c>
      <c r="H236" s="8" t="s">
        <v>27</v>
      </c>
      <c r="I236" s="8" t="s">
        <v>2018</v>
      </c>
      <c r="J236" s="61" t="s">
        <v>1111</v>
      </c>
      <c r="K236" s="25" t="s">
        <v>2359</v>
      </c>
      <c r="L236" s="12" t="s">
        <v>2872</v>
      </c>
      <c r="M236" s="172" t="s">
        <v>2841</v>
      </c>
    </row>
    <row r="237" spans="1:13" s="7" customFormat="1" ht="45" customHeight="1">
      <c r="A237" s="8">
        <v>170</v>
      </c>
      <c r="B237" s="8" t="s">
        <v>17</v>
      </c>
      <c r="C237" s="87" t="s">
        <v>1112</v>
      </c>
      <c r="D237" s="8" t="s">
        <v>2217</v>
      </c>
      <c r="E237" s="8" t="s">
        <v>2360</v>
      </c>
      <c r="F237" s="8" t="s">
        <v>12</v>
      </c>
      <c r="G237" s="8" t="s">
        <v>26</v>
      </c>
      <c r="H237" s="8" t="s">
        <v>43</v>
      </c>
      <c r="I237" s="8" t="s">
        <v>2018</v>
      </c>
      <c r="J237" s="61" t="s">
        <v>1111</v>
      </c>
      <c r="K237" s="8" t="s">
        <v>1113</v>
      </c>
      <c r="L237" s="12" t="s">
        <v>2872</v>
      </c>
      <c r="M237" s="172" t="s">
        <v>2841</v>
      </c>
    </row>
    <row r="238" spans="1:13" s="7" customFormat="1" ht="45" customHeight="1">
      <c r="A238" s="40">
        <v>171</v>
      </c>
      <c r="B238" s="34" t="s">
        <v>112</v>
      </c>
      <c r="C238" s="86" t="s">
        <v>1114</v>
      </c>
      <c r="D238" s="40" t="s">
        <v>10</v>
      </c>
      <c r="E238" s="40" t="s">
        <v>1115</v>
      </c>
      <c r="F238" s="40" t="s">
        <v>12</v>
      </c>
      <c r="G238" s="40" t="s">
        <v>13</v>
      </c>
      <c r="H238" s="34" t="s">
        <v>2174</v>
      </c>
      <c r="I238" s="40" t="s">
        <v>1080</v>
      </c>
      <c r="J238" s="41" t="s">
        <v>1116</v>
      </c>
      <c r="K238" s="40" t="s">
        <v>2361</v>
      </c>
      <c r="L238" s="12" t="s">
        <v>2872</v>
      </c>
      <c r="M238" s="172" t="s">
        <v>2837</v>
      </c>
    </row>
    <row r="239" spans="1:13" s="7" customFormat="1" ht="45" customHeight="1">
      <c r="A239" s="16">
        <v>176</v>
      </c>
      <c r="B239" s="12" t="s">
        <v>2362</v>
      </c>
      <c r="C239" s="75" t="s">
        <v>1121</v>
      </c>
      <c r="D239" s="16" t="s">
        <v>19</v>
      </c>
      <c r="E239" s="25" t="s">
        <v>2363</v>
      </c>
      <c r="F239" s="25" t="s">
        <v>2364</v>
      </c>
      <c r="G239" s="40" t="s">
        <v>84</v>
      </c>
      <c r="H239" s="16" t="s">
        <v>2496</v>
      </c>
      <c r="I239" s="40" t="s">
        <v>1080</v>
      </c>
      <c r="J239" s="15" t="s">
        <v>1122</v>
      </c>
      <c r="K239" s="25" t="s">
        <v>2804</v>
      </c>
      <c r="L239" s="12" t="s">
        <v>2872</v>
      </c>
      <c r="M239" s="172" t="s">
        <v>2840</v>
      </c>
    </row>
    <row r="240" spans="1:13" s="7" customFormat="1" ht="45" customHeight="1">
      <c r="A240" s="16">
        <v>178</v>
      </c>
      <c r="B240" s="12" t="s">
        <v>2365</v>
      </c>
      <c r="C240" s="13" t="s">
        <v>2366</v>
      </c>
      <c r="D240" s="40" t="s">
        <v>10</v>
      </c>
      <c r="E240" s="25" t="s">
        <v>1124</v>
      </c>
      <c r="F240" s="16" t="s">
        <v>12</v>
      </c>
      <c r="G240" s="40" t="s">
        <v>84</v>
      </c>
      <c r="H240" s="16" t="s">
        <v>2487</v>
      </c>
      <c r="I240" s="40" t="s">
        <v>1080</v>
      </c>
      <c r="J240" s="15" t="s">
        <v>1125</v>
      </c>
      <c r="K240" s="25" t="s">
        <v>1126</v>
      </c>
      <c r="L240" s="12" t="s">
        <v>2872</v>
      </c>
      <c r="M240" s="172" t="s">
        <v>2840</v>
      </c>
    </row>
    <row r="241" spans="1:13" s="7" customFormat="1" ht="45" customHeight="1">
      <c r="A241" s="11">
        <v>181</v>
      </c>
      <c r="B241" s="12" t="s">
        <v>2239</v>
      </c>
      <c r="C241" s="86" t="s">
        <v>1322</v>
      </c>
      <c r="D241" s="40" t="s">
        <v>10</v>
      </c>
      <c r="E241" s="40" t="s">
        <v>1323</v>
      </c>
      <c r="F241" s="40" t="s">
        <v>12</v>
      </c>
      <c r="G241" s="40" t="s">
        <v>84</v>
      </c>
      <c r="H241" s="19" t="s">
        <v>2494</v>
      </c>
      <c r="I241" s="40" t="s">
        <v>1315</v>
      </c>
      <c r="J241" s="41" t="s">
        <v>1316</v>
      </c>
      <c r="K241" s="40" t="s">
        <v>1324</v>
      </c>
      <c r="L241" s="12" t="s">
        <v>2872</v>
      </c>
      <c r="M241" s="172" t="s">
        <v>2840</v>
      </c>
    </row>
    <row r="242" spans="1:13" s="7" customFormat="1" ht="45" customHeight="1">
      <c r="A242" s="11">
        <v>188</v>
      </c>
      <c r="B242" s="40" t="s">
        <v>17</v>
      </c>
      <c r="C242" s="86" t="s">
        <v>1349</v>
      </c>
      <c r="D242" s="40" t="s">
        <v>10</v>
      </c>
      <c r="E242" s="40" t="s">
        <v>1350</v>
      </c>
      <c r="F242" s="40" t="s">
        <v>57</v>
      </c>
      <c r="G242" s="40" t="s">
        <v>26</v>
      </c>
      <c r="H242" s="40" t="s">
        <v>2219</v>
      </c>
      <c r="I242" s="40" t="s">
        <v>1315</v>
      </c>
      <c r="J242" s="41" t="s">
        <v>1351</v>
      </c>
      <c r="K242" s="40" t="s">
        <v>1352</v>
      </c>
      <c r="L242" s="12" t="s">
        <v>2872</v>
      </c>
      <c r="M242" s="172" t="s">
        <v>2841</v>
      </c>
    </row>
    <row r="243" spans="1:13" s="7" customFormat="1" ht="45" customHeight="1">
      <c r="A243" s="11">
        <v>189</v>
      </c>
      <c r="B243" s="40" t="s">
        <v>17</v>
      </c>
      <c r="C243" s="86" t="s">
        <v>1353</v>
      </c>
      <c r="D243" s="40" t="s">
        <v>10</v>
      </c>
      <c r="E243" s="40" t="s">
        <v>1354</v>
      </c>
      <c r="F243" s="40" t="s">
        <v>57</v>
      </c>
      <c r="G243" s="40" t="s">
        <v>26</v>
      </c>
      <c r="H243" s="40" t="s">
        <v>2219</v>
      </c>
      <c r="I243" s="40" t="s">
        <v>1315</v>
      </c>
      <c r="J243" s="41" t="s">
        <v>1355</v>
      </c>
      <c r="K243" s="40" t="s">
        <v>1356</v>
      </c>
      <c r="L243" s="12" t="s">
        <v>2872</v>
      </c>
      <c r="M243" s="172" t="s">
        <v>2841</v>
      </c>
    </row>
    <row r="244" spans="1:13" s="7" customFormat="1" ht="45" customHeight="1">
      <c r="A244" s="11">
        <v>190</v>
      </c>
      <c r="B244" s="40" t="s">
        <v>17</v>
      </c>
      <c r="C244" s="86" t="s">
        <v>1357</v>
      </c>
      <c r="D244" s="40" t="s">
        <v>10</v>
      </c>
      <c r="E244" s="40" t="s">
        <v>1358</v>
      </c>
      <c r="F244" s="40" t="s">
        <v>12</v>
      </c>
      <c r="G244" s="40" t="s">
        <v>26</v>
      </c>
      <c r="H244" s="40" t="s">
        <v>2219</v>
      </c>
      <c r="I244" s="40" t="s">
        <v>1315</v>
      </c>
      <c r="J244" s="41" t="s">
        <v>1355</v>
      </c>
      <c r="K244" s="40" t="s">
        <v>1359</v>
      </c>
      <c r="L244" s="12" t="s">
        <v>2872</v>
      </c>
      <c r="M244" s="172" t="s">
        <v>2841</v>
      </c>
    </row>
    <row r="245" spans="1:13" s="7" customFormat="1" ht="45" customHeight="1">
      <c r="A245" s="11">
        <v>193</v>
      </c>
      <c r="B245" s="40" t="s">
        <v>17</v>
      </c>
      <c r="C245" s="86" t="s">
        <v>1366</v>
      </c>
      <c r="D245" s="40" t="s">
        <v>10</v>
      </c>
      <c r="E245" s="40" t="s">
        <v>1367</v>
      </c>
      <c r="F245" s="40" t="s">
        <v>57</v>
      </c>
      <c r="G245" s="40" t="s">
        <v>13</v>
      </c>
      <c r="H245" s="40" t="s">
        <v>2175</v>
      </c>
      <c r="I245" s="40" t="s">
        <v>1315</v>
      </c>
      <c r="J245" s="41" t="s">
        <v>1368</v>
      </c>
      <c r="K245" s="40" t="s">
        <v>1369</v>
      </c>
      <c r="L245" s="12" t="s">
        <v>2872</v>
      </c>
      <c r="M245" s="172" t="s">
        <v>2840</v>
      </c>
    </row>
    <row r="246" spans="1:13" s="7" customFormat="1" ht="45" customHeight="1">
      <c r="A246" s="11">
        <v>200</v>
      </c>
      <c r="B246" s="40" t="s">
        <v>49</v>
      </c>
      <c r="C246" s="86" t="s">
        <v>1383</v>
      </c>
      <c r="D246" s="40" t="s">
        <v>19</v>
      </c>
      <c r="E246" s="40" t="s">
        <v>1384</v>
      </c>
      <c r="F246" s="40" t="s">
        <v>203</v>
      </c>
      <c r="G246" s="40" t="s">
        <v>26</v>
      </c>
      <c r="H246" s="40" t="s">
        <v>2169</v>
      </c>
      <c r="I246" s="40" t="s">
        <v>1315</v>
      </c>
      <c r="J246" s="41" t="s">
        <v>1362</v>
      </c>
      <c r="K246" s="40" t="s">
        <v>1385</v>
      </c>
      <c r="L246" s="12" t="s">
        <v>2872</v>
      </c>
      <c r="M246" s="172" t="s">
        <v>2839</v>
      </c>
    </row>
    <row r="247" spans="1:13" s="7" customFormat="1" ht="45" customHeight="1">
      <c r="A247" s="11">
        <v>201</v>
      </c>
      <c r="B247" s="12" t="s">
        <v>2369</v>
      </c>
      <c r="C247" s="86" t="s">
        <v>1386</v>
      </c>
      <c r="D247" s="40" t="s">
        <v>19</v>
      </c>
      <c r="E247" s="40" t="s">
        <v>1387</v>
      </c>
      <c r="F247" s="40" t="s">
        <v>1388</v>
      </c>
      <c r="G247" s="40" t="s">
        <v>26</v>
      </c>
      <c r="H247" s="40" t="s">
        <v>2169</v>
      </c>
      <c r="I247" s="40" t="s">
        <v>1315</v>
      </c>
      <c r="J247" s="41" t="s">
        <v>1389</v>
      </c>
      <c r="K247" s="40" t="s">
        <v>1390</v>
      </c>
      <c r="L247" s="12" t="s">
        <v>2872</v>
      </c>
      <c r="M247" s="172" t="s">
        <v>2837</v>
      </c>
    </row>
    <row r="248" spans="1:13" s="7" customFormat="1" ht="45" customHeight="1">
      <c r="A248" s="11">
        <v>202</v>
      </c>
      <c r="B248" s="40" t="s">
        <v>17</v>
      </c>
      <c r="C248" s="86" t="s">
        <v>1391</v>
      </c>
      <c r="D248" s="40" t="s">
        <v>19</v>
      </c>
      <c r="E248" s="40" t="s">
        <v>1392</v>
      </c>
      <c r="F248" s="40" t="s">
        <v>1388</v>
      </c>
      <c r="G248" s="40" t="s">
        <v>26</v>
      </c>
      <c r="H248" s="40" t="s">
        <v>2169</v>
      </c>
      <c r="I248" s="40" t="s">
        <v>1315</v>
      </c>
      <c r="J248" s="41" t="s">
        <v>1343</v>
      </c>
      <c r="K248" s="40" t="s">
        <v>1348</v>
      </c>
      <c r="L248" s="12" t="s">
        <v>2872</v>
      </c>
      <c r="M248" s="172" t="s">
        <v>2841</v>
      </c>
    </row>
    <row r="249" spans="1:13" s="7" customFormat="1" ht="45" customHeight="1">
      <c r="A249" s="16">
        <v>208</v>
      </c>
      <c r="B249" s="40" t="s">
        <v>46</v>
      </c>
      <c r="C249" s="86" t="s">
        <v>1213</v>
      </c>
      <c r="D249" s="40" t="s">
        <v>10</v>
      </c>
      <c r="E249" s="40" t="s">
        <v>1214</v>
      </c>
      <c r="F249" s="40" t="s">
        <v>57</v>
      </c>
      <c r="G249" s="40" t="s">
        <v>13</v>
      </c>
      <c r="H249" s="40" t="s">
        <v>2176</v>
      </c>
      <c r="I249" s="40" t="s">
        <v>1199</v>
      </c>
      <c r="J249" s="41" t="s">
        <v>1215</v>
      </c>
      <c r="K249" s="40" t="s">
        <v>1216</v>
      </c>
      <c r="L249" s="12" t="s">
        <v>2872</v>
      </c>
      <c r="M249" s="172" t="s">
        <v>2838</v>
      </c>
    </row>
    <row r="250" spans="1:13" s="7" customFormat="1" ht="45" customHeight="1">
      <c r="A250" s="16">
        <v>210</v>
      </c>
      <c r="B250" s="12" t="s">
        <v>2239</v>
      </c>
      <c r="C250" s="86" t="s">
        <v>1217</v>
      </c>
      <c r="D250" s="40" t="s">
        <v>10</v>
      </c>
      <c r="E250" s="40" t="s">
        <v>2371</v>
      </c>
      <c r="F250" s="40" t="s">
        <v>57</v>
      </c>
      <c r="G250" s="40" t="s">
        <v>2173</v>
      </c>
      <c r="H250" s="40" t="s">
        <v>43</v>
      </c>
      <c r="I250" s="40" t="s">
        <v>1199</v>
      </c>
      <c r="J250" s="41" t="s">
        <v>1218</v>
      </c>
      <c r="K250" s="40" t="s">
        <v>2805</v>
      </c>
      <c r="L250" s="12" t="s">
        <v>2872</v>
      </c>
      <c r="M250" s="172" t="s">
        <v>2841</v>
      </c>
    </row>
    <row r="251" spans="1:13" s="7" customFormat="1" ht="45" customHeight="1">
      <c r="A251" s="16">
        <v>216</v>
      </c>
      <c r="B251" s="12" t="s">
        <v>60</v>
      </c>
      <c r="C251" s="86" t="s">
        <v>1233</v>
      </c>
      <c r="D251" s="40" t="s">
        <v>10</v>
      </c>
      <c r="E251" s="40" t="s">
        <v>2374</v>
      </c>
      <c r="F251" s="40" t="s">
        <v>12</v>
      </c>
      <c r="G251" s="40" t="s">
        <v>13</v>
      </c>
      <c r="H251" s="40" t="s">
        <v>2497</v>
      </c>
      <c r="I251" s="40" t="s">
        <v>1199</v>
      </c>
      <c r="J251" s="41" t="s">
        <v>1234</v>
      </c>
      <c r="K251" s="40" t="s">
        <v>1235</v>
      </c>
      <c r="L251" s="12" t="s">
        <v>2872</v>
      </c>
      <c r="M251" s="172" t="s">
        <v>2839</v>
      </c>
    </row>
    <row r="252" spans="1:13" s="7" customFormat="1" ht="45" customHeight="1">
      <c r="A252" s="16">
        <v>220</v>
      </c>
      <c r="B252" s="12" t="s">
        <v>2228</v>
      </c>
      <c r="C252" s="86" t="s">
        <v>1243</v>
      </c>
      <c r="D252" s="40" t="s">
        <v>10</v>
      </c>
      <c r="E252" s="40" t="s">
        <v>1244</v>
      </c>
      <c r="F252" s="40" t="s">
        <v>12</v>
      </c>
      <c r="G252" s="40" t="s">
        <v>26</v>
      </c>
      <c r="H252" s="40" t="s">
        <v>43</v>
      </c>
      <c r="I252" s="40" t="s">
        <v>1199</v>
      </c>
      <c r="J252" s="41" t="s">
        <v>1202</v>
      </c>
      <c r="K252" s="40" t="s">
        <v>2377</v>
      </c>
      <c r="L252" s="12" t="s">
        <v>2872</v>
      </c>
      <c r="M252" s="172" t="s">
        <v>2837</v>
      </c>
    </row>
    <row r="253" spans="1:14" s="124" customFormat="1" ht="45" customHeight="1">
      <c r="A253" s="11">
        <v>230</v>
      </c>
      <c r="B253" s="47" t="s">
        <v>17</v>
      </c>
      <c r="C253" s="88" t="s">
        <v>1498</v>
      </c>
      <c r="D253" s="11" t="s">
        <v>1494</v>
      </c>
      <c r="E253" s="47" t="s">
        <v>1499</v>
      </c>
      <c r="F253" s="40" t="s">
        <v>57</v>
      </c>
      <c r="G253" s="48" t="s">
        <v>84</v>
      </c>
      <c r="H253" s="12" t="s">
        <v>2488</v>
      </c>
      <c r="I253" s="40" t="s">
        <v>1496</v>
      </c>
      <c r="J253" s="62" t="s">
        <v>1500</v>
      </c>
      <c r="K253" s="40" t="s">
        <v>1501</v>
      </c>
      <c r="L253" s="12" t="s">
        <v>2872</v>
      </c>
      <c r="M253" s="172" t="s">
        <v>2840</v>
      </c>
      <c r="N253" s="7"/>
    </row>
    <row r="254" spans="1:13" s="7" customFormat="1" ht="45" customHeight="1">
      <c r="A254" s="11">
        <v>231</v>
      </c>
      <c r="B254" s="12" t="s">
        <v>876</v>
      </c>
      <c r="C254" s="89" t="s">
        <v>1502</v>
      </c>
      <c r="D254" s="11" t="s">
        <v>1494</v>
      </c>
      <c r="E254" s="49" t="s">
        <v>1503</v>
      </c>
      <c r="F254" s="40" t="s">
        <v>12</v>
      </c>
      <c r="G254" s="48" t="s">
        <v>84</v>
      </c>
      <c r="H254" s="19" t="s">
        <v>2494</v>
      </c>
      <c r="I254" s="40" t="s">
        <v>1496</v>
      </c>
      <c r="J254" s="62" t="s">
        <v>1504</v>
      </c>
      <c r="K254" s="40" t="s">
        <v>1505</v>
      </c>
      <c r="L254" s="12" t="s">
        <v>2872</v>
      </c>
      <c r="M254" s="172" t="s">
        <v>2840</v>
      </c>
    </row>
    <row r="255" spans="1:13" s="7" customFormat="1" ht="45" customHeight="1">
      <c r="A255" s="11">
        <v>233</v>
      </c>
      <c r="B255" s="47" t="s">
        <v>17</v>
      </c>
      <c r="C255" s="90" t="s">
        <v>1510</v>
      </c>
      <c r="D255" s="11" t="s">
        <v>1494</v>
      </c>
      <c r="E255" s="50" t="s">
        <v>1511</v>
      </c>
      <c r="F255" s="40" t="s">
        <v>12</v>
      </c>
      <c r="G255" s="48" t="s">
        <v>84</v>
      </c>
      <c r="H255" s="17" t="s">
        <v>2490</v>
      </c>
      <c r="I255" s="40" t="s">
        <v>1496</v>
      </c>
      <c r="J255" s="63" t="s">
        <v>1512</v>
      </c>
      <c r="K255" s="40" t="s">
        <v>1513</v>
      </c>
      <c r="L255" s="12" t="s">
        <v>2872</v>
      </c>
      <c r="M255" s="172" t="s">
        <v>2840</v>
      </c>
    </row>
    <row r="256" spans="1:13" s="7" customFormat="1" ht="45" customHeight="1">
      <c r="A256" s="16">
        <v>236</v>
      </c>
      <c r="B256" s="51" t="s">
        <v>17</v>
      </c>
      <c r="C256" s="91" t="s">
        <v>1518</v>
      </c>
      <c r="D256" s="51" t="s">
        <v>10</v>
      </c>
      <c r="E256" s="51" t="s">
        <v>1519</v>
      </c>
      <c r="F256" s="51" t="s">
        <v>42</v>
      </c>
      <c r="G256" s="51" t="s">
        <v>26</v>
      </c>
      <c r="H256" s="51" t="s">
        <v>27</v>
      </c>
      <c r="I256" s="51" t="s">
        <v>1496</v>
      </c>
      <c r="J256" s="64" t="s">
        <v>1520</v>
      </c>
      <c r="K256" s="12" t="s">
        <v>2390</v>
      </c>
      <c r="L256" s="12" t="s">
        <v>2872</v>
      </c>
      <c r="M256" s="172" t="s">
        <v>2841</v>
      </c>
    </row>
    <row r="257" spans="1:13" s="7" customFormat="1" ht="45" customHeight="1">
      <c r="A257" s="16">
        <v>237</v>
      </c>
      <c r="B257" s="51" t="s">
        <v>17</v>
      </c>
      <c r="C257" s="91" t="s">
        <v>1521</v>
      </c>
      <c r="D257" s="51" t="s">
        <v>10</v>
      </c>
      <c r="E257" s="51" t="s">
        <v>1522</v>
      </c>
      <c r="F257" s="51" t="s">
        <v>42</v>
      </c>
      <c r="G257" s="51" t="s">
        <v>26</v>
      </c>
      <c r="H257" s="51" t="s">
        <v>27</v>
      </c>
      <c r="I257" s="51" t="s">
        <v>1496</v>
      </c>
      <c r="J257" s="64" t="s">
        <v>1523</v>
      </c>
      <c r="K257" s="12" t="s">
        <v>2391</v>
      </c>
      <c r="L257" s="12" t="s">
        <v>2872</v>
      </c>
      <c r="M257" s="172" t="s">
        <v>2841</v>
      </c>
    </row>
    <row r="258" spans="1:13" s="7" customFormat="1" ht="45" customHeight="1">
      <c r="A258" s="16">
        <v>241</v>
      </c>
      <c r="B258" s="51" t="s">
        <v>2392</v>
      </c>
      <c r="C258" s="91" t="s">
        <v>1529</v>
      </c>
      <c r="D258" s="51" t="s">
        <v>10</v>
      </c>
      <c r="E258" s="51" t="s">
        <v>1530</v>
      </c>
      <c r="F258" s="51" t="s">
        <v>42</v>
      </c>
      <c r="G258" s="51" t="s">
        <v>26</v>
      </c>
      <c r="H258" s="51" t="s">
        <v>43</v>
      </c>
      <c r="I258" s="51" t="s">
        <v>1496</v>
      </c>
      <c r="J258" s="64" t="s">
        <v>1531</v>
      </c>
      <c r="K258" s="12" t="s">
        <v>1532</v>
      </c>
      <c r="L258" s="12" t="s">
        <v>2872</v>
      </c>
      <c r="M258" s="172" t="s">
        <v>2841</v>
      </c>
    </row>
    <row r="259" spans="1:13" s="7" customFormat="1" ht="45" customHeight="1">
      <c r="A259" s="16">
        <v>242</v>
      </c>
      <c r="B259" s="51" t="s">
        <v>17</v>
      </c>
      <c r="C259" s="91" t="s">
        <v>1533</v>
      </c>
      <c r="D259" s="51" t="s">
        <v>10</v>
      </c>
      <c r="E259" s="51" t="s">
        <v>1534</v>
      </c>
      <c r="F259" s="51" t="s">
        <v>57</v>
      </c>
      <c r="G259" s="51" t="s">
        <v>26</v>
      </c>
      <c r="H259" s="51" t="s">
        <v>43</v>
      </c>
      <c r="I259" s="51" t="s">
        <v>1496</v>
      </c>
      <c r="J259" s="64" t="s">
        <v>1531</v>
      </c>
      <c r="K259" s="12" t="s">
        <v>1535</v>
      </c>
      <c r="L259" s="12" t="s">
        <v>2872</v>
      </c>
      <c r="M259" s="172" t="s">
        <v>2841</v>
      </c>
    </row>
    <row r="260" spans="1:14" s="145" customFormat="1" ht="45" customHeight="1">
      <c r="A260" s="16">
        <v>244</v>
      </c>
      <c r="B260" s="51" t="s">
        <v>17</v>
      </c>
      <c r="C260" s="91" t="s">
        <v>1536</v>
      </c>
      <c r="D260" s="51" t="s">
        <v>10</v>
      </c>
      <c r="E260" s="51" t="s">
        <v>1537</v>
      </c>
      <c r="F260" s="51" t="s">
        <v>57</v>
      </c>
      <c r="G260" s="51" t="s">
        <v>13</v>
      </c>
      <c r="H260" s="12" t="s">
        <v>2174</v>
      </c>
      <c r="I260" s="51" t="s">
        <v>1496</v>
      </c>
      <c r="J260" s="64" t="s">
        <v>1538</v>
      </c>
      <c r="K260" s="12" t="s">
        <v>1539</v>
      </c>
      <c r="L260" s="12" t="s">
        <v>2872</v>
      </c>
      <c r="M260" s="172" t="s">
        <v>2840</v>
      </c>
      <c r="N260" s="7"/>
    </row>
    <row r="261" spans="1:13" s="7" customFormat="1" ht="45" customHeight="1">
      <c r="A261" s="16">
        <v>246</v>
      </c>
      <c r="B261" s="51" t="s">
        <v>17</v>
      </c>
      <c r="C261" s="91" t="s">
        <v>2007</v>
      </c>
      <c r="D261" s="51" t="s">
        <v>10</v>
      </c>
      <c r="E261" s="51" t="s">
        <v>1543</v>
      </c>
      <c r="F261" s="51" t="s">
        <v>12</v>
      </c>
      <c r="G261" s="51" t="s">
        <v>13</v>
      </c>
      <c r="H261" s="40" t="s">
        <v>2497</v>
      </c>
      <c r="I261" s="51" t="s">
        <v>1496</v>
      </c>
      <c r="J261" s="64" t="s">
        <v>1544</v>
      </c>
      <c r="K261" s="12" t="s">
        <v>1545</v>
      </c>
      <c r="L261" s="12" t="s">
        <v>2872</v>
      </c>
      <c r="M261" s="172" t="s">
        <v>2840</v>
      </c>
    </row>
    <row r="262" spans="1:13" s="7" customFormat="1" ht="45" customHeight="1">
      <c r="A262" s="16">
        <v>252</v>
      </c>
      <c r="B262" s="34" t="s">
        <v>112</v>
      </c>
      <c r="C262" s="91" t="s">
        <v>1558</v>
      </c>
      <c r="D262" s="51" t="s">
        <v>19</v>
      </c>
      <c r="E262" s="51" t="s">
        <v>2397</v>
      </c>
      <c r="F262" s="51" t="s">
        <v>1559</v>
      </c>
      <c r="G262" s="51" t="s">
        <v>26</v>
      </c>
      <c r="H262" s="51" t="s">
        <v>43</v>
      </c>
      <c r="I262" s="51" t="s">
        <v>1496</v>
      </c>
      <c r="J262" s="64" t="s">
        <v>1560</v>
      </c>
      <c r="K262" s="12" t="s">
        <v>1561</v>
      </c>
      <c r="L262" s="12" t="s">
        <v>2872</v>
      </c>
      <c r="M262" s="172" t="s">
        <v>2837</v>
      </c>
    </row>
    <row r="263" spans="1:13" s="7" customFormat="1" ht="45" customHeight="1">
      <c r="A263" s="16">
        <v>259</v>
      </c>
      <c r="B263" s="12" t="s">
        <v>2400</v>
      </c>
      <c r="C263" s="92" t="s">
        <v>1575</v>
      </c>
      <c r="D263" s="52" t="s">
        <v>10</v>
      </c>
      <c r="E263" s="52" t="s">
        <v>1576</v>
      </c>
      <c r="F263" s="52" t="s">
        <v>57</v>
      </c>
      <c r="G263" s="52" t="s">
        <v>84</v>
      </c>
      <c r="H263" s="12" t="s">
        <v>2488</v>
      </c>
      <c r="I263" s="52" t="s">
        <v>1569</v>
      </c>
      <c r="J263" s="65" t="s">
        <v>3199</v>
      </c>
      <c r="K263" s="52" t="s">
        <v>1577</v>
      </c>
      <c r="L263" s="12" t="s">
        <v>2872</v>
      </c>
      <c r="M263" s="172" t="s">
        <v>2840</v>
      </c>
    </row>
    <row r="264" spans="1:13" s="7" customFormat="1" ht="45" customHeight="1">
      <c r="A264" s="16">
        <v>261</v>
      </c>
      <c r="B264" s="12" t="s">
        <v>2401</v>
      </c>
      <c r="C264" s="86" t="s">
        <v>1578</v>
      </c>
      <c r="D264" s="40" t="s">
        <v>10</v>
      </c>
      <c r="E264" s="40" t="s">
        <v>1579</v>
      </c>
      <c r="F264" s="40" t="s">
        <v>12</v>
      </c>
      <c r="G264" s="40" t="s">
        <v>13</v>
      </c>
      <c r="H264" s="40" t="s">
        <v>2497</v>
      </c>
      <c r="I264" s="40" t="s">
        <v>1569</v>
      </c>
      <c r="J264" s="41" t="s">
        <v>1580</v>
      </c>
      <c r="K264" s="40" t="s">
        <v>2011</v>
      </c>
      <c r="L264" s="12" t="s">
        <v>2872</v>
      </c>
      <c r="M264" s="172" t="s">
        <v>2840</v>
      </c>
    </row>
    <row r="265" spans="1:13" s="7" customFormat="1" ht="45" customHeight="1">
      <c r="A265" s="16">
        <v>266</v>
      </c>
      <c r="B265" s="12" t="s">
        <v>876</v>
      </c>
      <c r="C265" s="87" t="s">
        <v>1582</v>
      </c>
      <c r="D265" s="40" t="s">
        <v>19</v>
      </c>
      <c r="E265" s="40" t="s">
        <v>2014</v>
      </c>
      <c r="F265" s="40" t="s">
        <v>327</v>
      </c>
      <c r="G265" s="40" t="s">
        <v>26</v>
      </c>
      <c r="H265" s="139" t="s">
        <v>2502</v>
      </c>
      <c r="I265" s="40" t="s">
        <v>1569</v>
      </c>
      <c r="J265" s="41" t="s">
        <v>1583</v>
      </c>
      <c r="K265" s="40" t="s">
        <v>2402</v>
      </c>
      <c r="L265" s="12" t="s">
        <v>2872</v>
      </c>
      <c r="M265" s="172" t="s">
        <v>2841</v>
      </c>
    </row>
    <row r="266" spans="1:13" s="7" customFormat="1" ht="45" customHeight="1">
      <c r="A266" s="16">
        <v>268</v>
      </c>
      <c r="B266" s="12" t="s">
        <v>2403</v>
      </c>
      <c r="C266" s="92" t="s">
        <v>1585</v>
      </c>
      <c r="D266" s="52" t="s">
        <v>10</v>
      </c>
      <c r="E266" s="52" t="s">
        <v>1586</v>
      </c>
      <c r="F266" s="52" t="s">
        <v>12</v>
      </c>
      <c r="G266" s="52" t="s">
        <v>26</v>
      </c>
      <c r="H266" s="52" t="s">
        <v>27</v>
      </c>
      <c r="I266" s="52" t="s">
        <v>1569</v>
      </c>
      <c r="J266" s="65" t="s">
        <v>1587</v>
      </c>
      <c r="K266" s="52" t="s">
        <v>1588</v>
      </c>
      <c r="L266" s="12" t="s">
        <v>2872</v>
      </c>
      <c r="M266" s="172" t="s">
        <v>2841</v>
      </c>
    </row>
    <row r="267" spans="1:13" s="7" customFormat="1" ht="45" customHeight="1">
      <c r="A267" s="16">
        <v>269</v>
      </c>
      <c r="B267" s="52" t="s">
        <v>17</v>
      </c>
      <c r="C267" s="92" t="s">
        <v>1589</v>
      </c>
      <c r="D267" s="52" t="s">
        <v>10</v>
      </c>
      <c r="E267" s="52" t="s">
        <v>1590</v>
      </c>
      <c r="F267" s="52" t="s">
        <v>12</v>
      </c>
      <c r="G267" s="52" t="s">
        <v>26</v>
      </c>
      <c r="H267" s="52" t="s">
        <v>27</v>
      </c>
      <c r="I267" s="52" t="s">
        <v>1569</v>
      </c>
      <c r="J267" s="65" t="s">
        <v>1587</v>
      </c>
      <c r="K267" s="52" t="s">
        <v>1591</v>
      </c>
      <c r="L267" s="12" t="s">
        <v>2872</v>
      </c>
      <c r="M267" s="172" t="s">
        <v>2841</v>
      </c>
    </row>
    <row r="268" spans="1:13" s="7" customFormat="1" ht="45" customHeight="1">
      <c r="A268" s="16">
        <v>270</v>
      </c>
      <c r="B268" s="12" t="s">
        <v>2404</v>
      </c>
      <c r="C268" s="92" t="s">
        <v>1592</v>
      </c>
      <c r="D268" s="52" t="s">
        <v>19</v>
      </c>
      <c r="E268" s="52" t="s">
        <v>1593</v>
      </c>
      <c r="F268" s="52" t="s">
        <v>823</v>
      </c>
      <c r="G268" s="52" t="s">
        <v>26</v>
      </c>
      <c r="H268" s="52" t="s">
        <v>27</v>
      </c>
      <c r="I268" s="52" t="s">
        <v>1569</v>
      </c>
      <c r="J268" s="71" t="s">
        <v>1839</v>
      </c>
      <c r="K268" s="52" t="s">
        <v>1594</v>
      </c>
      <c r="L268" s="12" t="s">
        <v>2872</v>
      </c>
      <c r="M268" s="172" t="s">
        <v>2841</v>
      </c>
    </row>
    <row r="269" spans="1:13" s="7" customFormat="1" ht="45" customHeight="1">
      <c r="A269" s="16">
        <v>277</v>
      </c>
      <c r="B269" s="40" t="s">
        <v>17</v>
      </c>
      <c r="C269" s="86" t="s">
        <v>1614</v>
      </c>
      <c r="D269" s="52" t="s">
        <v>10</v>
      </c>
      <c r="E269" s="40" t="s">
        <v>1615</v>
      </c>
      <c r="F269" s="40" t="s">
        <v>57</v>
      </c>
      <c r="G269" s="52" t="s">
        <v>26</v>
      </c>
      <c r="H269" s="40" t="s">
        <v>27</v>
      </c>
      <c r="I269" s="52" t="s">
        <v>1569</v>
      </c>
      <c r="J269" s="41" t="s">
        <v>1616</v>
      </c>
      <c r="K269" s="40" t="s">
        <v>1617</v>
      </c>
      <c r="L269" s="12" t="s">
        <v>2872</v>
      </c>
      <c r="M269" s="172" t="s">
        <v>2841</v>
      </c>
    </row>
    <row r="270" spans="1:13" s="7" customFormat="1" ht="45" customHeight="1">
      <c r="A270" s="16">
        <v>279</v>
      </c>
      <c r="B270" s="12" t="s">
        <v>2405</v>
      </c>
      <c r="C270" s="92" t="s">
        <v>1618</v>
      </c>
      <c r="D270" s="52" t="s">
        <v>10</v>
      </c>
      <c r="E270" s="52" t="s">
        <v>1619</v>
      </c>
      <c r="F270" s="52" t="s">
        <v>57</v>
      </c>
      <c r="G270" s="52" t="s">
        <v>13</v>
      </c>
      <c r="H270" s="52" t="s">
        <v>14</v>
      </c>
      <c r="I270" s="52" t="s">
        <v>1569</v>
      </c>
      <c r="J270" s="65" t="s">
        <v>1620</v>
      </c>
      <c r="K270" s="52" t="s">
        <v>1621</v>
      </c>
      <c r="L270" s="12" t="s">
        <v>2872</v>
      </c>
      <c r="M270" s="172" t="s">
        <v>2840</v>
      </c>
    </row>
    <row r="271" spans="1:13" s="7" customFormat="1" ht="45" customHeight="1">
      <c r="A271" s="16">
        <v>282</v>
      </c>
      <c r="B271" s="45" t="s">
        <v>2406</v>
      </c>
      <c r="C271" s="93" t="s">
        <v>1842</v>
      </c>
      <c r="D271" s="9" t="s">
        <v>10</v>
      </c>
      <c r="E271" s="9" t="s">
        <v>1843</v>
      </c>
      <c r="F271" s="40" t="s">
        <v>12</v>
      </c>
      <c r="G271" s="40" t="s">
        <v>84</v>
      </c>
      <c r="H271" s="17" t="s">
        <v>2490</v>
      </c>
      <c r="I271" s="9" t="s">
        <v>1840</v>
      </c>
      <c r="J271" s="66" t="s">
        <v>1844</v>
      </c>
      <c r="K271" s="9" t="s">
        <v>1845</v>
      </c>
      <c r="L271" s="12" t="s">
        <v>2872</v>
      </c>
      <c r="M271" s="172" t="s">
        <v>2838</v>
      </c>
    </row>
    <row r="272" spans="1:13" s="7" customFormat="1" ht="45" customHeight="1">
      <c r="A272" s="16">
        <v>284</v>
      </c>
      <c r="B272" s="12" t="s">
        <v>2407</v>
      </c>
      <c r="C272" s="87" t="s">
        <v>1846</v>
      </c>
      <c r="D272" s="8" t="s">
        <v>10</v>
      </c>
      <c r="E272" s="8" t="s">
        <v>1847</v>
      </c>
      <c r="F272" s="40" t="s">
        <v>12</v>
      </c>
      <c r="G272" s="8" t="s">
        <v>84</v>
      </c>
      <c r="H272" s="19" t="s">
        <v>2494</v>
      </c>
      <c r="I272" s="9" t="s">
        <v>1840</v>
      </c>
      <c r="J272" s="61" t="s">
        <v>1848</v>
      </c>
      <c r="K272" s="8" t="s">
        <v>1849</v>
      </c>
      <c r="L272" s="12" t="s">
        <v>2872</v>
      </c>
      <c r="M272" s="172" t="s">
        <v>2840</v>
      </c>
    </row>
    <row r="273" spans="1:13" s="7" customFormat="1" ht="45" customHeight="1">
      <c r="A273" s="16">
        <v>285</v>
      </c>
      <c r="B273" s="12" t="s">
        <v>2408</v>
      </c>
      <c r="C273" s="87" t="s">
        <v>1850</v>
      </c>
      <c r="D273" s="8" t="s">
        <v>19</v>
      </c>
      <c r="E273" s="8" t="s">
        <v>1851</v>
      </c>
      <c r="F273" s="40" t="s">
        <v>25</v>
      </c>
      <c r="G273" s="8" t="s">
        <v>84</v>
      </c>
      <c r="H273" s="12" t="s">
        <v>2488</v>
      </c>
      <c r="I273" s="9" t="s">
        <v>1840</v>
      </c>
      <c r="J273" s="61" t="s">
        <v>1848</v>
      </c>
      <c r="K273" s="8" t="s">
        <v>1852</v>
      </c>
      <c r="L273" s="12" t="s">
        <v>2872</v>
      </c>
      <c r="M273" s="172" t="s">
        <v>2840</v>
      </c>
    </row>
    <row r="274" spans="1:14" s="7" customFormat="1" ht="45" customHeight="1">
      <c r="A274" s="16">
        <v>286</v>
      </c>
      <c r="B274" s="12" t="s">
        <v>2409</v>
      </c>
      <c r="C274" s="87" t="s">
        <v>1853</v>
      </c>
      <c r="D274" s="8" t="s">
        <v>19</v>
      </c>
      <c r="E274" s="8" t="s">
        <v>1854</v>
      </c>
      <c r="F274" s="40" t="s">
        <v>815</v>
      </c>
      <c r="G274" s="8" t="s">
        <v>84</v>
      </c>
      <c r="H274" s="19" t="s">
        <v>2494</v>
      </c>
      <c r="I274" s="9" t="s">
        <v>1840</v>
      </c>
      <c r="J274" s="61" t="s">
        <v>1848</v>
      </c>
      <c r="K274" s="8" t="s">
        <v>1855</v>
      </c>
      <c r="L274" s="12" t="s">
        <v>2872</v>
      </c>
      <c r="M274" s="172" t="s">
        <v>2840</v>
      </c>
      <c r="N274" s="175"/>
    </row>
    <row r="275" spans="1:13" s="7" customFormat="1" ht="45" customHeight="1">
      <c r="A275" s="16">
        <v>288</v>
      </c>
      <c r="B275" s="45" t="s">
        <v>17</v>
      </c>
      <c r="C275" s="94" t="s">
        <v>1860</v>
      </c>
      <c r="D275" s="45" t="s">
        <v>10</v>
      </c>
      <c r="E275" s="45" t="s">
        <v>1861</v>
      </c>
      <c r="F275" s="40" t="s">
        <v>12</v>
      </c>
      <c r="G275" s="45" t="s">
        <v>13</v>
      </c>
      <c r="H275" s="34" t="s">
        <v>2174</v>
      </c>
      <c r="I275" s="9" t="s">
        <v>1840</v>
      </c>
      <c r="J275" s="67" t="s">
        <v>1862</v>
      </c>
      <c r="K275" s="45" t="s">
        <v>1863</v>
      </c>
      <c r="L275" s="12" t="s">
        <v>2872</v>
      </c>
      <c r="M275" s="172" t="s">
        <v>2840</v>
      </c>
    </row>
    <row r="276" spans="1:13" s="7" customFormat="1" ht="45" customHeight="1">
      <c r="A276" s="16">
        <v>293</v>
      </c>
      <c r="B276" s="8" t="s">
        <v>17</v>
      </c>
      <c r="C276" s="87" t="s">
        <v>1869</v>
      </c>
      <c r="D276" s="8" t="s">
        <v>10</v>
      </c>
      <c r="E276" s="8" t="s">
        <v>1870</v>
      </c>
      <c r="F276" s="40" t="s">
        <v>12</v>
      </c>
      <c r="G276" s="8" t="s">
        <v>26</v>
      </c>
      <c r="H276" s="40" t="s">
        <v>2219</v>
      </c>
      <c r="I276" s="9" t="s">
        <v>1840</v>
      </c>
      <c r="J276" s="61" t="s">
        <v>1871</v>
      </c>
      <c r="K276" s="8" t="s">
        <v>1872</v>
      </c>
      <c r="L276" s="12" t="s">
        <v>2872</v>
      </c>
      <c r="M276" s="172" t="s">
        <v>2841</v>
      </c>
    </row>
    <row r="277" spans="1:13" s="7" customFormat="1" ht="45" customHeight="1">
      <c r="A277" s="16">
        <v>296</v>
      </c>
      <c r="B277" s="8" t="s">
        <v>17</v>
      </c>
      <c r="C277" s="87" t="s">
        <v>1878</v>
      </c>
      <c r="D277" s="8" t="s">
        <v>19</v>
      </c>
      <c r="E277" s="8" t="s">
        <v>1879</v>
      </c>
      <c r="F277" s="40" t="s">
        <v>808</v>
      </c>
      <c r="G277" s="8" t="s">
        <v>26</v>
      </c>
      <c r="H277" s="40" t="s">
        <v>2503</v>
      </c>
      <c r="I277" s="9" t="s">
        <v>1840</v>
      </c>
      <c r="J277" s="61" t="s">
        <v>1871</v>
      </c>
      <c r="K277" s="8" t="s">
        <v>1880</v>
      </c>
      <c r="L277" s="12" t="s">
        <v>2872</v>
      </c>
      <c r="M277" s="172" t="s">
        <v>2841</v>
      </c>
    </row>
    <row r="278" spans="1:13" s="7" customFormat="1" ht="45" customHeight="1">
      <c r="A278" s="16">
        <v>297</v>
      </c>
      <c r="B278" s="9" t="s">
        <v>39</v>
      </c>
      <c r="C278" s="93" t="s">
        <v>1881</v>
      </c>
      <c r="D278" s="9" t="s">
        <v>19</v>
      </c>
      <c r="E278" s="9" t="s">
        <v>1882</v>
      </c>
      <c r="F278" s="40" t="s">
        <v>245</v>
      </c>
      <c r="G278" s="9" t="s">
        <v>26</v>
      </c>
      <c r="H278" s="40" t="s">
        <v>2502</v>
      </c>
      <c r="I278" s="9" t="s">
        <v>1840</v>
      </c>
      <c r="J278" s="66" t="s">
        <v>1873</v>
      </c>
      <c r="K278" s="9" t="s">
        <v>1883</v>
      </c>
      <c r="L278" s="12" t="s">
        <v>2872</v>
      </c>
      <c r="M278" s="172" t="s">
        <v>2838</v>
      </c>
    </row>
    <row r="279" spans="1:13" s="7" customFormat="1" ht="45" customHeight="1">
      <c r="A279" s="16">
        <v>298</v>
      </c>
      <c r="B279" s="8" t="s">
        <v>17</v>
      </c>
      <c r="C279" s="87" t="s">
        <v>1884</v>
      </c>
      <c r="D279" s="8" t="s">
        <v>19</v>
      </c>
      <c r="E279" s="8" t="s">
        <v>1885</v>
      </c>
      <c r="F279" s="40" t="s">
        <v>263</v>
      </c>
      <c r="G279" s="8" t="s">
        <v>26</v>
      </c>
      <c r="H279" s="40" t="s">
        <v>2219</v>
      </c>
      <c r="I279" s="9" t="s">
        <v>1840</v>
      </c>
      <c r="J279" s="61" t="s">
        <v>1886</v>
      </c>
      <c r="K279" s="8" t="s">
        <v>1887</v>
      </c>
      <c r="L279" s="12" t="s">
        <v>2872</v>
      </c>
      <c r="M279" s="172" t="s">
        <v>2841</v>
      </c>
    </row>
    <row r="280" spans="1:13" s="7" customFormat="1" ht="45" customHeight="1">
      <c r="A280" s="16">
        <v>300</v>
      </c>
      <c r="B280" s="8" t="s">
        <v>17</v>
      </c>
      <c r="C280" s="87" t="s">
        <v>1892</v>
      </c>
      <c r="D280" s="8" t="s">
        <v>19</v>
      </c>
      <c r="E280" s="8" t="s">
        <v>1893</v>
      </c>
      <c r="F280" s="40" t="s">
        <v>1388</v>
      </c>
      <c r="G280" s="8" t="s">
        <v>26</v>
      </c>
      <c r="H280" s="40" t="s">
        <v>2502</v>
      </c>
      <c r="I280" s="9" t="s">
        <v>1840</v>
      </c>
      <c r="J280" s="61" t="s">
        <v>1866</v>
      </c>
      <c r="K280" s="8" t="s">
        <v>1894</v>
      </c>
      <c r="L280" s="12" t="s">
        <v>2872</v>
      </c>
      <c r="M280" s="172" t="s">
        <v>2841</v>
      </c>
    </row>
    <row r="281" spans="1:13" s="7" customFormat="1" ht="45" customHeight="1">
      <c r="A281" s="97">
        <v>303</v>
      </c>
      <c r="B281" s="10" t="s">
        <v>2411</v>
      </c>
      <c r="C281" s="137" t="s">
        <v>2062</v>
      </c>
      <c r="D281" s="138" t="s">
        <v>10</v>
      </c>
      <c r="E281" s="138" t="s">
        <v>2063</v>
      </c>
      <c r="F281" s="138" t="s">
        <v>12</v>
      </c>
      <c r="G281" s="138" t="s">
        <v>84</v>
      </c>
      <c r="H281" s="19" t="s">
        <v>2494</v>
      </c>
      <c r="I281" s="138" t="s">
        <v>2059</v>
      </c>
      <c r="J281" s="137" t="s">
        <v>2064</v>
      </c>
      <c r="K281" s="138" t="s">
        <v>2065</v>
      </c>
      <c r="L281" s="12" t="s">
        <v>2872</v>
      </c>
      <c r="M281" s="172" t="s">
        <v>2840</v>
      </c>
    </row>
    <row r="282" spans="1:13" s="7" customFormat="1" ht="45" customHeight="1">
      <c r="A282" s="97">
        <v>304</v>
      </c>
      <c r="B282" s="10" t="s">
        <v>2412</v>
      </c>
      <c r="C282" s="132" t="s">
        <v>2066</v>
      </c>
      <c r="D282" s="97" t="s">
        <v>10</v>
      </c>
      <c r="E282" s="97" t="s">
        <v>2067</v>
      </c>
      <c r="F282" s="97" t="s">
        <v>57</v>
      </c>
      <c r="G282" s="97" t="s">
        <v>84</v>
      </c>
      <c r="H282" s="12" t="s">
        <v>2488</v>
      </c>
      <c r="I282" s="97" t="s">
        <v>2059</v>
      </c>
      <c r="J282" s="131" t="s">
        <v>2068</v>
      </c>
      <c r="K282" s="133" t="s">
        <v>2069</v>
      </c>
      <c r="L282" s="12" t="s">
        <v>2872</v>
      </c>
      <c r="M282" s="172" t="s">
        <v>2840</v>
      </c>
    </row>
    <row r="283" spans="1:14" s="7" customFormat="1" ht="45" customHeight="1">
      <c r="A283" s="133">
        <v>314</v>
      </c>
      <c r="B283" s="133" t="s">
        <v>39</v>
      </c>
      <c r="C283" s="132" t="s">
        <v>2097</v>
      </c>
      <c r="D283" s="133" t="s">
        <v>10</v>
      </c>
      <c r="E283" s="133" t="s">
        <v>2098</v>
      </c>
      <c r="F283" s="133" t="s">
        <v>2428</v>
      </c>
      <c r="G283" s="133" t="s">
        <v>13</v>
      </c>
      <c r="H283" s="133" t="s">
        <v>2429</v>
      </c>
      <c r="I283" s="133" t="s">
        <v>2059</v>
      </c>
      <c r="J283" s="132" t="s">
        <v>2082</v>
      </c>
      <c r="K283" s="133" t="s">
        <v>2099</v>
      </c>
      <c r="L283" s="12" t="s">
        <v>2872</v>
      </c>
      <c r="M283" s="172" t="s">
        <v>2838</v>
      </c>
      <c r="N283" s="145"/>
    </row>
    <row r="284" spans="1:13" s="7" customFormat="1" ht="45" customHeight="1">
      <c r="A284" s="133">
        <v>332</v>
      </c>
      <c r="B284" s="133" t="s">
        <v>46</v>
      </c>
      <c r="C284" s="132" t="s">
        <v>2153</v>
      </c>
      <c r="D284" s="133" t="s">
        <v>10</v>
      </c>
      <c r="E284" s="133" t="s">
        <v>2154</v>
      </c>
      <c r="F284" s="133" t="s">
        <v>2452</v>
      </c>
      <c r="G284" s="133" t="s">
        <v>26</v>
      </c>
      <c r="H284" s="133" t="s">
        <v>2453</v>
      </c>
      <c r="I284" s="133" t="s">
        <v>2059</v>
      </c>
      <c r="J284" s="132" t="s">
        <v>2134</v>
      </c>
      <c r="K284" s="133" t="s">
        <v>2155</v>
      </c>
      <c r="L284" s="12" t="s">
        <v>2872</v>
      </c>
      <c r="M284" s="172" t="s">
        <v>2838</v>
      </c>
    </row>
  </sheetData>
  <sheetProtection/>
  <protectedRanges>
    <protectedRange sqref="C9" name="区域1"/>
    <protectedRange sqref="C10" name="区域1_1"/>
    <protectedRange sqref="C11" name="区域1_2"/>
  </protectedRanges>
  <mergeCells count="1">
    <mergeCell ref="A1:L1"/>
  </mergeCells>
  <printOptions horizontalCentered="1"/>
  <pageMargins left="0.7480314960629921" right="0.35433070866141736" top="0.31496062992125984" bottom="0.57" header="0.1968503937007874" footer="0.29"/>
  <pageSetup horizontalDpi="600" verticalDpi="600" orientation="landscape" paperSize="9" scale="92" r:id="rId1"/>
  <headerFooter alignWithMargins="0">
    <oddFooter>&amp;C  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V135"/>
  <sheetViews>
    <sheetView view="pageBreakPreview" zoomScaleSheetLayoutView="100" zoomScalePageLayoutView="0" workbookViewId="0" topLeftCell="A1">
      <selection activeCell="A1" sqref="A1:K135"/>
    </sheetView>
  </sheetViews>
  <sheetFormatPr defaultColWidth="9.00390625" defaultRowHeight="42.75" customHeight="1"/>
  <cols>
    <col min="1" max="1" width="6.125" style="2" customWidth="1"/>
    <col min="2" max="2" width="10.50390625" style="4" customWidth="1"/>
    <col min="3" max="3" width="26.25390625" style="100" customWidth="1"/>
    <col min="4" max="4" width="7.75390625" style="4" customWidth="1"/>
    <col min="5" max="5" width="5.75390625" style="3" customWidth="1"/>
    <col min="6" max="6" width="6.50390625" style="4" customWidth="1"/>
    <col min="7" max="7" width="6.875" style="4" customWidth="1"/>
    <col min="8" max="8" width="8.00390625" style="3" customWidth="1"/>
    <col min="9" max="9" width="23.25390625" style="99" customWidth="1"/>
    <col min="10" max="10" width="7.75390625" style="4" customWidth="1"/>
    <col min="11" max="11" width="9.25390625" style="4" customWidth="1"/>
    <col min="12" max="173" width="8.75390625" style="3" customWidth="1"/>
    <col min="174" max="204" width="9.00390625" style="3" customWidth="1"/>
    <col min="205" max="16384" width="9.00390625" style="6" customWidth="1"/>
  </cols>
  <sheetData>
    <row r="1" spans="1:11" s="5" customFormat="1" ht="56.25" customHeight="1">
      <c r="A1" s="215" t="s">
        <v>3226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3" customFormat="1" ht="30" customHeight="1">
      <c r="A2" s="1" t="s">
        <v>0</v>
      </c>
      <c r="B2" s="1" t="s">
        <v>1</v>
      </c>
      <c r="C2" s="1" t="s">
        <v>2</v>
      </c>
      <c r="D2" s="1" t="s">
        <v>3213</v>
      </c>
      <c r="E2" s="1" t="s">
        <v>2016</v>
      </c>
      <c r="F2" s="1" t="s">
        <v>4</v>
      </c>
      <c r="G2" s="1" t="s">
        <v>5</v>
      </c>
      <c r="H2" s="1" t="s">
        <v>6</v>
      </c>
      <c r="I2" s="1" t="s">
        <v>7</v>
      </c>
      <c r="J2" s="134" t="s">
        <v>3193</v>
      </c>
      <c r="K2" s="134" t="s">
        <v>3235</v>
      </c>
    </row>
    <row r="3" spans="1:11" s="3" customFormat="1" ht="42.75" customHeight="1">
      <c r="A3" s="40">
        <v>8</v>
      </c>
      <c r="B3" s="40" t="s">
        <v>3100</v>
      </c>
      <c r="C3" s="41" t="s">
        <v>349</v>
      </c>
      <c r="D3" s="40" t="s">
        <v>350</v>
      </c>
      <c r="E3" s="40" t="s">
        <v>12</v>
      </c>
      <c r="F3" s="40" t="s">
        <v>26</v>
      </c>
      <c r="G3" s="40" t="s">
        <v>3153</v>
      </c>
      <c r="H3" s="40" t="s">
        <v>15</v>
      </c>
      <c r="I3" s="41" t="s">
        <v>351</v>
      </c>
      <c r="J3" s="40" t="s">
        <v>3154</v>
      </c>
      <c r="K3" s="40" t="s">
        <v>2869</v>
      </c>
    </row>
    <row r="4" spans="1:11" s="3" customFormat="1" ht="42.75" customHeight="1">
      <c r="A4" s="40">
        <v>15</v>
      </c>
      <c r="B4" s="40" t="s">
        <v>17</v>
      </c>
      <c r="C4" s="41" t="s">
        <v>364</v>
      </c>
      <c r="D4" s="40" t="s">
        <v>3095</v>
      </c>
      <c r="E4" s="40" t="s">
        <v>57</v>
      </c>
      <c r="F4" s="40" t="s">
        <v>84</v>
      </c>
      <c r="G4" s="10" t="s">
        <v>3137</v>
      </c>
      <c r="H4" s="40" t="s">
        <v>15</v>
      </c>
      <c r="I4" s="41" t="s">
        <v>365</v>
      </c>
      <c r="J4" s="40" t="s">
        <v>366</v>
      </c>
      <c r="K4" s="40" t="s">
        <v>2869</v>
      </c>
    </row>
    <row r="5" spans="1:11" s="3" customFormat="1" ht="42.75" customHeight="1">
      <c r="A5" s="40">
        <v>19</v>
      </c>
      <c r="B5" s="40" t="s">
        <v>3111</v>
      </c>
      <c r="C5" s="61" t="s">
        <v>375</v>
      </c>
      <c r="D5" s="40" t="s">
        <v>376</v>
      </c>
      <c r="E5" s="40" t="s">
        <v>12</v>
      </c>
      <c r="F5" s="40" t="s">
        <v>26</v>
      </c>
      <c r="G5" s="40" t="s">
        <v>27</v>
      </c>
      <c r="H5" s="40" t="s">
        <v>99</v>
      </c>
      <c r="I5" s="41" t="s">
        <v>100</v>
      </c>
      <c r="J5" s="40" t="s">
        <v>3186</v>
      </c>
      <c r="K5" s="40" t="s">
        <v>2869</v>
      </c>
    </row>
    <row r="6" spans="1:11" s="3" customFormat="1" ht="42.75" customHeight="1">
      <c r="A6" s="40">
        <v>20</v>
      </c>
      <c r="B6" s="40" t="s">
        <v>17</v>
      </c>
      <c r="C6" s="61" t="s">
        <v>377</v>
      </c>
      <c r="D6" s="40" t="s">
        <v>378</v>
      </c>
      <c r="E6" s="40" t="s">
        <v>57</v>
      </c>
      <c r="F6" s="40" t="s">
        <v>13</v>
      </c>
      <c r="G6" s="40" t="s">
        <v>14</v>
      </c>
      <c r="H6" s="40" t="s">
        <v>99</v>
      </c>
      <c r="I6" s="41" t="s">
        <v>379</v>
      </c>
      <c r="J6" s="40" t="s">
        <v>380</v>
      </c>
      <c r="K6" s="40" t="s">
        <v>2869</v>
      </c>
    </row>
    <row r="7" spans="1:11" s="3" customFormat="1" ht="42.75" customHeight="1">
      <c r="A7" s="40">
        <v>27</v>
      </c>
      <c r="B7" s="40" t="s">
        <v>17</v>
      </c>
      <c r="C7" s="41" t="s">
        <v>398</v>
      </c>
      <c r="D7" s="40" t="s">
        <v>399</v>
      </c>
      <c r="E7" s="40" t="s">
        <v>12</v>
      </c>
      <c r="F7" s="40" t="s">
        <v>84</v>
      </c>
      <c r="G7" s="10" t="s">
        <v>3165</v>
      </c>
      <c r="H7" s="40" t="s">
        <v>143</v>
      </c>
      <c r="I7" s="41" t="s">
        <v>400</v>
      </c>
      <c r="J7" s="40" t="s">
        <v>401</v>
      </c>
      <c r="K7" s="40" t="s">
        <v>2869</v>
      </c>
    </row>
    <row r="8" spans="1:11" s="3" customFormat="1" ht="42.75" customHeight="1">
      <c r="A8" s="40">
        <v>37</v>
      </c>
      <c r="B8" s="40" t="s">
        <v>17</v>
      </c>
      <c r="C8" s="111" t="s">
        <v>415</v>
      </c>
      <c r="D8" s="10" t="s">
        <v>416</v>
      </c>
      <c r="E8" s="10" t="s">
        <v>12</v>
      </c>
      <c r="F8" s="10" t="s">
        <v>84</v>
      </c>
      <c r="G8" s="10" t="s">
        <v>3178</v>
      </c>
      <c r="H8" s="10" t="s">
        <v>271</v>
      </c>
      <c r="I8" s="111" t="s">
        <v>417</v>
      </c>
      <c r="J8" s="10" t="s">
        <v>3179</v>
      </c>
      <c r="K8" s="10" t="s">
        <v>2869</v>
      </c>
    </row>
    <row r="9" spans="1:11" s="3" customFormat="1" ht="42.75" customHeight="1">
      <c r="A9" s="40">
        <v>41</v>
      </c>
      <c r="B9" s="40" t="s">
        <v>17</v>
      </c>
      <c r="C9" s="111" t="s">
        <v>427</v>
      </c>
      <c r="D9" s="10" t="s">
        <v>428</v>
      </c>
      <c r="E9" s="10" t="s">
        <v>57</v>
      </c>
      <c r="F9" s="10" t="s">
        <v>3166</v>
      </c>
      <c r="G9" s="112" t="s">
        <v>3163</v>
      </c>
      <c r="H9" s="10" t="s">
        <v>271</v>
      </c>
      <c r="I9" s="111" t="s">
        <v>429</v>
      </c>
      <c r="J9" s="10" t="s">
        <v>430</v>
      </c>
      <c r="K9" s="10" t="s">
        <v>2869</v>
      </c>
    </row>
    <row r="10" spans="1:11" s="3" customFormat="1" ht="42.75" customHeight="1">
      <c r="A10" s="40">
        <v>49</v>
      </c>
      <c r="B10" s="40" t="s">
        <v>17</v>
      </c>
      <c r="C10" s="111" t="s">
        <v>837</v>
      </c>
      <c r="D10" s="10" t="s">
        <v>3105</v>
      </c>
      <c r="E10" s="10" t="s">
        <v>12</v>
      </c>
      <c r="F10" s="10" t="s">
        <v>84</v>
      </c>
      <c r="G10" s="10" t="s">
        <v>3169</v>
      </c>
      <c r="H10" s="112" t="s">
        <v>3170</v>
      </c>
      <c r="I10" s="111" t="s">
        <v>838</v>
      </c>
      <c r="J10" s="112" t="s">
        <v>3171</v>
      </c>
      <c r="K10" s="112" t="s">
        <v>2869</v>
      </c>
    </row>
    <row r="11" spans="1:11" s="3" customFormat="1" ht="42.75" customHeight="1">
      <c r="A11" s="40">
        <v>54</v>
      </c>
      <c r="B11" s="19" t="s">
        <v>116</v>
      </c>
      <c r="C11" s="20" t="s">
        <v>859</v>
      </c>
      <c r="D11" s="19" t="s">
        <v>847</v>
      </c>
      <c r="E11" s="19" t="s">
        <v>12</v>
      </c>
      <c r="F11" s="205" t="s">
        <v>26</v>
      </c>
      <c r="G11" s="19" t="s">
        <v>43</v>
      </c>
      <c r="H11" s="19" t="s">
        <v>197</v>
      </c>
      <c r="I11" s="20" t="s">
        <v>256</v>
      </c>
      <c r="J11" s="19" t="s">
        <v>3187</v>
      </c>
      <c r="K11" s="19" t="s">
        <v>2869</v>
      </c>
    </row>
    <row r="12" spans="1:11" s="3" customFormat="1" ht="42.75" customHeight="1">
      <c r="A12" s="40">
        <v>58</v>
      </c>
      <c r="B12" s="40" t="s">
        <v>60</v>
      </c>
      <c r="C12" s="20" t="s">
        <v>861</v>
      </c>
      <c r="D12" s="19" t="s">
        <v>849</v>
      </c>
      <c r="E12" s="19" t="s">
        <v>12</v>
      </c>
      <c r="F12" s="205" t="s">
        <v>26</v>
      </c>
      <c r="G12" s="19" t="s">
        <v>27</v>
      </c>
      <c r="H12" s="40" t="s">
        <v>197</v>
      </c>
      <c r="I12" s="20" t="s">
        <v>850</v>
      </c>
      <c r="J12" s="19" t="s">
        <v>851</v>
      </c>
      <c r="K12" s="19" t="s">
        <v>2869</v>
      </c>
    </row>
    <row r="13" spans="1:11" s="3" customFormat="1" ht="42.75" customHeight="1">
      <c r="A13" s="12">
        <v>63</v>
      </c>
      <c r="B13" s="40" t="s">
        <v>17</v>
      </c>
      <c r="C13" s="105" t="s">
        <v>951</v>
      </c>
      <c r="D13" s="106" t="s">
        <v>3110</v>
      </c>
      <c r="E13" s="113" t="s">
        <v>948</v>
      </c>
      <c r="F13" s="113" t="s">
        <v>13</v>
      </c>
      <c r="G13" s="112" t="s">
        <v>3172</v>
      </c>
      <c r="H13" s="113" t="s">
        <v>879</v>
      </c>
      <c r="I13" s="105" t="s">
        <v>949</v>
      </c>
      <c r="J13" s="106" t="s">
        <v>3182</v>
      </c>
      <c r="K13" s="106" t="s">
        <v>2869</v>
      </c>
    </row>
    <row r="14" spans="1:11" s="3" customFormat="1" ht="42.75" customHeight="1">
      <c r="A14" s="12">
        <v>67</v>
      </c>
      <c r="B14" s="113" t="s">
        <v>86</v>
      </c>
      <c r="C14" s="114" t="s">
        <v>959</v>
      </c>
      <c r="D14" s="113" t="s">
        <v>960</v>
      </c>
      <c r="E14" s="113" t="s">
        <v>57</v>
      </c>
      <c r="F14" s="113" t="s">
        <v>26</v>
      </c>
      <c r="G14" s="113" t="s">
        <v>27</v>
      </c>
      <c r="H14" s="113" t="s">
        <v>879</v>
      </c>
      <c r="I14" s="114" t="s">
        <v>961</v>
      </c>
      <c r="J14" s="113" t="s">
        <v>3168</v>
      </c>
      <c r="K14" s="113" t="s">
        <v>2869</v>
      </c>
    </row>
    <row r="15" spans="1:11" s="3" customFormat="1" ht="42.75" customHeight="1">
      <c r="A15" s="12">
        <v>72</v>
      </c>
      <c r="B15" s="40" t="s">
        <v>17</v>
      </c>
      <c r="C15" s="114" t="s">
        <v>975</v>
      </c>
      <c r="D15" s="113" t="s">
        <v>976</v>
      </c>
      <c r="E15" s="113" t="s">
        <v>948</v>
      </c>
      <c r="F15" s="113" t="s">
        <v>26</v>
      </c>
      <c r="G15" s="113" t="s">
        <v>3167</v>
      </c>
      <c r="H15" s="113" t="s">
        <v>879</v>
      </c>
      <c r="I15" s="105" t="s">
        <v>970</v>
      </c>
      <c r="J15" s="106" t="s">
        <v>977</v>
      </c>
      <c r="K15" s="106" t="s">
        <v>2869</v>
      </c>
    </row>
    <row r="16" spans="1:11" s="3" customFormat="1" ht="42.75" customHeight="1">
      <c r="A16" s="40">
        <v>73</v>
      </c>
      <c r="B16" s="40" t="s">
        <v>17</v>
      </c>
      <c r="C16" s="114" t="s">
        <v>1127</v>
      </c>
      <c r="D16" s="113" t="s">
        <v>1128</v>
      </c>
      <c r="E16" s="19" t="s">
        <v>12</v>
      </c>
      <c r="F16" s="40" t="s">
        <v>84</v>
      </c>
      <c r="G16" s="40" t="s">
        <v>3180</v>
      </c>
      <c r="H16" s="40" t="s">
        <v>1080</v>
      </c>
      <c r="I16" s="15" t="s">
        <v>1129</v>
      </c>
      <c r="J16" s="25" t="s">
        <v>1130</v>
      </c>
      <c r="K16" s="25" t="s">
        <v>3210</v>
      </c>
    </row>
    <row r="17" spans="1:11" s="3" customFormat="1" ht="42.75" customHeight="1">
      <c r="A17" s="40">
        <v>83</v>
      </c>
      <c r="B17" s="40" t="s">
        <v>17</v>
      </c>
      <c r="C17" s="41" t="s">
        <v>1400</v>
      </c>
      <c r="D17" s="40" t="s">
        <v>1401</v>
      </c>
      <c r="E17" s="40" t="s">
        <v>12</v>
      </c>
      <c r="F17" s="40" t="s">
        <v>13</v>
      </c>
      <c r="G17" s="40" t="s">
        <v>3177</v>
      </c>
      <c r="H17" s="40" t="s">
        <v>1315</v>
      </c>
      <c r="I17" s="41" t="s">
        <v>1402</v>
      </c>
      <c r="J17" s="40" t="s">
        <v>1403</v>
      </c>
      <c r="K17" s="40" t="s">
        <v>2869</v>
      </c>
    </row>
    <row r="18" spans="1:11" s="3" customFormat="1" ht="42.75" customHeight="1">
      <c r="A18" s="8">
        <v>94</v>
      </c>
      <c r="B18" s="40" t="s">
        <v>17</v>
      </c>
      <c r="C18" s="61" t="s">
        <v>1268</v>
      </c>
      <c r="D18" s="8" t="s">
        <v>1269</v>
      </c>
      <c r="E18" s="8" t="s">
        <v>42</v>
      </c>
      <c r="F18" s="8" t="s">
        <v>3188</v>
      </c>
      <c r="G18" s="40" t="s">
        <v>43</v>
      </c>
      <c r="H18" s="40" t="s">
        <v>1199</v>
      </c>
      <c r="I18" s="61" t="s">
        <v>1202</v>
      </c>
      <c r="J18" s="107" t="s">
        <v>3189</v>
      </c>
      <c r="K18" s="107" t="s">
        <v>2869</v>
      </c>
    </row>
    <row r="19" spans="1:11" s="3" customFormat="1" ht="42.75" customHeight="1">
      <c r="A19" s="8">
        <v>98</v>
      </c>
      <c r="B19" s="40" t="s">
        <v>17</v>
      </c>
      <c r="C19" s="109" t="s">
        <v>2034</v>
      </c>
      <c r="D19" s="108" t="s">
        <v>1257</v>
      </c>
      <c r="E19" s="8" t="s">
        <v>12</v>
      </c>
      <c r="F19" s="203" t="s">
        <v>84</v>
      </c>
      <c r="G19" s="116" t="s">
        <v>3183</v>
      </c>
      <c r="H19" s="40" t="s">
        <v>1199</v>
      </c>
      <c r="I19" s="109" t="s">
        <v>1258</v>
      </c>
      <c r="J19" s="108" t="s">
        <v>3184</v>
      </c>
      <c r="K19" s="108" t="s">
        <v>2869</v>
      </c>
    </row>
    <row r="20" spans="1:11" s="3" customFormat="1" ht="42.75" customHeight="1">
      <c r="A20" s="8">
        <v>114</v>
      </c>
      <c r="B20" s="40" t="s">
        <v>17</v>
      </c>
      <c r="C20" s="61" t="s">
        <v>1656</v>
      </c>
      <c r="D20" s="8" t="s">
        <v>1657</v>
      </c>
      <c r="E20" s="116" t="s">
        <v>57</v>
      </c>
      <c r="F20" s="8" t="s">
        <v>84</v>
      </c>
      <c r="G20" s="8" t="s">
        <v>3185</v>
      </c>
      <c r="H20" s="116" t="s">
        <v>1496</v>
      </c>
      <c r="I20" s="61" t="s">
        <v>1658</v>
      </c>
      <c r="J20" s="8" t="s">
        <v>1659</v>
      </c>
      <c r="K20" s="8" t="s">
        <v>2869</v>
      </c>
    </row>
    <row r="21" spans="1:11" s="3" customFormat="1" ht="42.75" customHeight="1">
      <c r="A21" s="40">
        <v>126</v>
      </c>
      <c r="B21" s="40" t="s">
        <v>17</v>
      </c>
      <c r="C21" s="41" t="s">
        <v>1688</v>
      </c>
      <c r="D21" s="40" t="s">
        <v>1689</v>
      </c>
      <c r="E21" s="40" t="s">
        <v>12</v>
      </c>
      <c r="F21" s="40" t="s">
        <v>26</v>
      </c>
      <c r="G21" s="40" t="s">
        <v>3152</v>
      </c>
      <c r="H21" s="40" t="s">
        <v>1569</v>
      </c>
      <c r="I21" s="41" t="s">
        <v>1690</v>
      </c>
      <c r="J21" s="40" t="s">
        <v>1691</v>
      </c>
      <c r="K21" s="40" t="s">
        <v>2869</v>
      </c>
    </row>
    <row r="22" spans="1:11" s="3" customFormat="1" ht="42.75" customHeight="1">
      <c r="A22" s="40">
        <v>140</v>
      </c>
      <c r="B22" s="40" t="s">
        <v>17</v>
      </c>
      <c r="C22" s="201" t="s">
        <v>2185</v>
      </c>
      <c r="D22" s="203" t="s">
        <v>2186</v>
      </c>
      <c r="E22" s="202" t="s">
        <v>3087</v>
      </c>
      <c r="F22" s="203" t="s">
        <v>26</v>
      </c>
      <c r="G22" s="10" t="s">
        <v>27</v>
      </c>
      <c r="H22" s="203" t="s">
        <v>2059</v>
      </c>
      <c r="I22" s="206" t="s">
        <v>2187</v>
      </c>
      <c r="J22" s="203" t="s">
        <v>2188</v>
      </c>
      <c r="K22" s="203" t="s">
        <v>2869</v>
      </c>
    </row>
    <row r="23" spans="1:11" s="3" customFormat="1" ht="42.75" customHeight="1">
      <c r="A23" s="40">
        <v>141</v>
      </c>
      <c r="B23" s="40" t="s">
        <v>17</v>
      </c>
      <c r="C23" s="201" t="s">
        <v>2189</v>
      </c>
      <c r="D23" s="203" t="s">
        <v>2190</v>
      </c>
      <c r="E23" s="202" t="s">
        <v>3104</v>
      </c>
      <c r="F23" s="203" t="s">
        <v>26</v>
      </c>
      <c r="G23" s="10" t="s">
        <v>43</v>
      </c>
      <c r="H23" s="203" t="s">
        <v>2059</v>
      </c>
      <c r="I23" s="206" t="s">
        <v>2130</v>
      </c>
      <c r="J23" s="203" t="s">
        <v>2191</v>
      </c>
      <c r="K23" s="203" t="s">
        <v>2869</v>
      </c>
    </row>
    <row r="24" spans="1:11" s="3" customFormat="1" ht="42.75" customHeight="1">
      <c r="A24" s="40">
        <v>143</v>
      </c>
      <c r="B24" s="40" t="s">
        <v>17</v>
      </c>
      <c r="C24" s="201" t="s">
        <v>2196</v>
      </c>
      <c r="D24" s="203" t="s">
        <v>2197</v>
      </c>
      <c r="E24" s="202" t="s">
        <v>3106</v>
      </c>
      <c r="F24" s="203" t="s">
        <v>13</v>
      </c>
      <c r="G24" s="10" t="s">
        <v>160</v>
      </c>
      <c r="H24" s="203" t="s">
        <v>2059</v>
      </c>
      <c r="I24" s="206" t="s">
        <v>2198</v>
      </c>
      <c r="J24" s="203" t="s">
        <v>3174</v>
      </c>
      <c r="K24" s="203" t="s">
        <v>2869</v>
      </c>
    </row>
    <row r="25" spans="1:11" s="3" customFormat="1" ht="42.75" customHeight="1">
      <c r="A25" s="40">
        <v>145</v>
      </c>
      <c r="B25" s="40" t="s">
        <v>17</v>
      </c>
      <c r="C25" s="204" t="s">
        <v>2201</v>
      </c>
      <c r="D25" s="205" t="s">
        <v>2202</v>
      </c>
      <c r="E25" s="202" t="s">
        <v>3108</v>
      </c>
      <c r="F25" s="205" t="s">
        <v>26</v>
      </c>
      <c r="G25" s="10" t="s">
        <v>43</v>
      </c>
      <c r="H25" s="203" t="s">
        <v>2059</v>
      </c>
      <c r="I25" s="207" t="s">
        <v>2109</v>
      </c>
      <c r="J25" s="205" t="s">
        <v>2110</v>
      </c>
      <c r="K25" s="205" t="s">
        <v>2869</v>
      </c>
    </row>
    <row r="26" spans="1:11" s="3" customFormat="1" ht="42.75" customHeight="1">
      <c r="A26" s="40">
        <v>17</v>
      </c>
      <c r="B26" s="40" t="s">
        <v>17</v>
      </c>
      <c r="C26" s="61" t="s">
        <v>369</v>
      </c>
      <c r="D26" s="40" t="s">
        <v>370</v>
      </c>
      <c r="E26" s="40" t="s">
        <v>57</v>
      </c>
      <c r="F26" s="40" t="s">
        <v>26</v>
      </c>
      <c r="G26" s="40" t="s">
        <v>27</v>
      </c>
      <c r="H26" s="40" t="s">
        <v>99</v>
      </c>
      <c r="I26" s="41" t="s">
        <v>100</v>
      </c>
      <c r="J26" s="40" t="s">
        <v>371</v>
      </c>
      <c r="K26" s="40" t="s">
        <v>2870</v>
      </c>
    </row>
    <row r="27" spans="1:11" s="3" customFormat="1" ht="42.75" customHeight="1">
      <c r="A27" s="40">
        <v>21</v>
      </c>
      <c r="B27" s="40" t="s">
        <v>3109</v>
      </c>
      <c r="C27" s="61" t="s">
        <v>381</v>
      </c>
      <c r="D27" s="40" t="s">
        <v>382</v>
      </c>
      <c r="E27" s="40" t="s">
        <v>12</v>
      </c>
      <c r="F27" s="40" t="s">
        <v>26</v>
      </c>
      <c r="G27" s="40" t="s">
        <v>27</v>
      </c>
      <c r="H27" s="40" t="s">
        <v>99</v>
      </c>
      <c r="I27" s="41" t="s">
        <v>100</v>
      </c>
      <c r="J27" s="40" t="s">
        <v>383</v>
      </c>
      <c r="K27" s="40" t="s">
        <v>2870</v>
      </c>
    </row>
    <row r="28" spans="1:11" s="3" customFormat="1" ht="42.75" customHeight="1">
      <c r="A28" s="40">
        <v>22</v>
      </c>
      <c r="B28" s="40" t="s">
        <v>17</v>
      </c>
      <c r="C28" s="61" t="s">
        <v>384</v>
      </c>
      <c r="D28" s="40" t="s">
        <v>385</v>
      </c>
      <c r="E28" s="40" t="s">
        <v>12</v>
      </c>
      <c r="F28" s="40" t="s">
        <v>13</v>
      </c>
      <c r="G28" s="113" t="s">
        <v>3164</v>
      </c>
      <c r="H28" s="40" t="s">
        <v>99</v>
      </c>
      <c r="I28" s="41" t="s">
        <v>100</v>
      </c>
      <c r="J28" s="40" t="s">
        <v>386</v>
      </c>
      <c r="K28" s="40" t="s">
        <v>2870</v>
      </c>
    </row>
    <row r="29" spans="1:11" s="3" customFormat="1" ht="42.75" customHeight="1">
      <c r="A29" s="40">
        <v>28</v>
      </c>
      <c r="B29" s="40" t="s">
        <v>60</v>
      </c>
      <c r="C29" s="41" t="s">
        <v>402</v>
      </c>
      <c r="D29" s="40" t="s">
        <v>403</v>
      </c>
      <c r="E29" s="40" t="s">
        <v>57</v>
      </c>
      <c r="F29" s="40" t="s">
        <v>26</v>
      </c>
      <c r="G29" s="40" t="s">
        <v>43</v>
      </c>
      <c r="H29" s="40" t="s">
        <v>143</v>
      </c>
      <c r="I29" s="41" t="s">
        <v>3162</v>
      </c>
      <c r="J29" s="40" t="s">
        <v>404</v>
      </c>
      <c r="K29" s="40" t="s">
        <v>2870</v>
      </c>
    </row>
    <row r="30" spans="1:11" s="3" customFormat="1" ht="42.75" customHeight="1">
      <c r="A30" s="40">
        <v>38</v>
      </c>
      <c r="B30" s="40" t="s">
        <v>17</v>
      </c>
      <c r="C30" s="111" t="s">
        <v>418</v>
      </c>
      <c r="D30" s="10" t="s">
        <v>419</v>
      </c>
      <c r="E30" s="10" t="s">
        <v>57</v>
      </c>
      <c r="F30" s="10" t="s">
        <v>84</v>
      </c>
      <c r="G30" s="43" t="s">
        <v>3180</v>
      </c>
      <c r="H30" s="10" t="s">
        <v>271</v>
      </c>
      <c r="I30" s="111" t="s">
        <v>417</v>
      </c>
      <c r="J30" s="10" t="s">
        <v>3181</v>
      </c>
      <c r="K30" s="10" t="s">
        <v>2870</v>
      </c>
    </row>
    <row r="31" spans="1:11" s="3" customFormat="1" ht="42.75" customHeight="1">
      <c r="A31" s="40">
        <v>50</v>
      </c>
      <c r="B31" s="40" t="s">
        <v>17</v>
      </c>
      <c r="C31" s="111" t="s">
        <v>839</v>
      </c>
      <c r="D31" s="112" t="s">
        <v>840</v>
      </c>
      <c r="E31" s="112" t="s">
        <v>12</v>
      </c>
      <c r="F31" s="112" t="s">
        <v>13</v>
      </c>
      <c r="G31" s="112" t="s">
        <v>3138</v>
      </c>
      <c r="H31" s="112" t="s">
        <v>3139</v>
      </c>
      <c r="I31" s="111" t="s">
        <v>841</v>
      </c>
      <c r="J31" s="112" t="s">
        <v>3140</v>
      </c>
      <c r="K31" s="112" t="s">
        <v>2870</v>
      </c>
    </row>
    <row r="32" spans="1:11" s="3" customFormat="1" ht="42.75" customHeight="1">
      <c r="A32" s="40">
        <v>57</v>
      </c>
      <c r="B32" s="40" t="s">
        <v>17</v>
      </c>
      <c r="C32" s="20" t="s">
        <v>860</v>
      </c>
      <c r="D32" s="19" t="s">
        <v>848</v>
      </c>
      <c r="E32" s="19" t="s">
        <v>12</v>
      </c>
      <c r="F32" s="205" t="s">
        <v>26</v>
      </c>
      <c r="G32" s="19" t="s">
        <v>27</v>
      </c>
      <c r="H32" s="19" t="s">
        <v>3175</v>
      </c>
      <c r="I32" s="20" t="s">
        <v>256</v>
      </c>
      <c r="J32" s="19" t="s">
        <v>846</v>
      </c>
      <c r="K32" s="19" t="s">
        <v>2870</v>
      </c>
    </row>
    <row r="33" spans="1:11" s="3" customFormat="1" ht="42.75" customHeight="1">
      <c r="A33" s="40">
        <v>59</v>
      </c>
      <c r="B33" s="40" t="s">
        <v>17</v>
      </c>
      <c r="C33" s="20" t="s">
        <v>862</v>
      </c>
      <c r="D33" s="19" t="s">
        <v>852</v>
      </c>
      <c r="E33" s="19" t="s">
        <v>12</v>
      </c>
      <c r="F33" s="205" t="s">
        <v>26</v>
      </c>
      <c r="G33" s="19" t="s">
        <v>43</v>
      </c>
      <c r="H33" s="19" t="s">
        <v>3176</v>
      </c>
      <c r="I33" s="20" t="s">
        <v>256</v>
      </c>
      <c r="J33" s="19" t="s">
        <v>853</v>
      </c>
      <c r="K33" s="19" t="s">
        <v>2870</v>
      </c>
    </row>
    <row r="34" spans="1:11" s="3" customFormat="1" ht="42.75" customHeight="1">
      <c r="A34" s="40">
        <v>81</v>
      </c>
      <c r="B34" s="40" t="s">
        <v>17</v>
      </c>
      <c r="C34" s="15" t="s">
        <v>3101</v>
      </c>
      <c r="D34" s="25" t="s">
        <v>3102</v>
      </c>
      <c r="E34" s="19" t="s">
        <v>3087</v>
      </c>
      <c r="F34" s="40" t="s">
        <v>3156</v>
      </c>
      <c r="G34" s="40" t="s">
        <v>3157</v>
      </c>
      <c r="H34" s="40" t="s">
        <v>3158</v>
      </c>
      <c r="I34" s="15" t="s">
        <v>3159</v>
      </c>
      <c r="J34" s="25" t="s">
        <v>3160</v>
      </c>
      <c r="K34" s="25" t="s">
        <v>2870</v>
      </c>
    </row>
    <row r="35" spans="1:11" s="3" customFormat="1" ht="42.75" customHeight="1">
      <c r="A35" s="40">
        <v>85</v>
      </c>
      <c r="B35" s="40" t="s">
        <v>17</v>
      </c>
      <c r="C35" s="41" t="s">
        <v>1408</v>
      </c>
      <c r="D35" s="40" t="s">
        <v>1409</v>
      </c>
      <c r="E35" s="40" t="s">
        <v>57</v>
      </c>
      <c r="F35" s="40" t="s">
        <v>13</v>
      </c>
      <c r="G35" s="10" t="s">
        <v>3172</v>
      </c>
      <c r="H35" s="40" t="s">
        <v>1315</v>
      </c>
      <c r="I35" s="41" t="s">
        <v>1410</v>
      </c>
      <c r="J35" s="40" t="s">
        <v>1411</v>
      </c>
      <c r="K35" s="40" t="s">
        <v>2870</v>
      </c>
    </row>
    <row r="36" spans="1:11" s="3" customFormat="1" ht="42.75" customHeight="1">
      <c r="A36" s="8">
        <v>101</v>
      </c>
      <c r="B36" s="40" t="s">
        <v>17</v>
      </c>
      <c r="C36" s="61" t="s">
        <v>1280</v>
      </c>
      <c r="D36" s="8" t="s">
        <v>1281</v>
      </c>
      <c r="E36" s="8" t="s">
        <v>57</v>
      </c>
      <c r="F36" s="8" t="s">
        <v>26</v>
      </c>
      <c r="G36" s="8" t="s">
        <v>27</v>
      </c>
      <c r="H36" s="8" t="s">
        <v>1199</v>
      </c>
      <c r="I36" s="61" t="s">
        <v>1208</v>
      </c>
      <c r="J36" s="8" t="s">
        <v>1282</v>
      </c>
      <c r="K36" s="8" t="s">
        <v>2870</v>
      </c>
    </row>
    <row r="37" spans="1:11" s="3" customFormat="1" ht="42.75" customHeight="1">
      <c r="A37" s="40">
        <v>109</v>
      </c>
      <c r="B37" s="40" t="s">
        <v>17</v>
      </c>
      <c r="C37" s="61" t="s">
        <v>1642</v>
      </c>
      <c r="D37" s="8" t="s">
        <v>1643</v>
      </c>
      <c r="E37" s="116" t="s">
        <v>57</v>
      </c>
      <c r="F37" s="116" t="s">
        <v>26</v>
      </c>
      <c r="G37" s="170" t="s">
        <v>27</v>
      </c>
      <c r="H37" s="116" t="s">
        <v>1496</v>
      </c>
      <c r="I37" s="61" t="s">
        <v>1523</v>
      </c>
      <c r="J37" s="8" t="s">
        <v>3190</v>
      </c>
      <c r="K37" s="8" t="s">
        <v>2870</v>
      </c>
    </row>
    <row r="38" spans="1:11" s="3" customFormat="1" ht="42.75" customHeight="1">
      <c r="A38" s="8">
        <v>115</v>
      </c>
      <c r="B38" s="8" t="s">
        <v>112</v>
      </c>
      <c r="C38" s="61" t="s">
        <v>1660</v>
      </c>
      <c r="D38" s="8" t="s">
        <v>1661</v>
      </c>
      <c r="E38" s="116" t="s">
        <v>12</v>
      </c>
      <c r="F38" s="8" t="s">
        <v>84</v>
      </c>
      <c r="G38" s="10" t="s">
        <v>3148</v>
      </c>
      <c r="H38" s="116" t="s">
        <v>1496</v>
      </c>
      <c r="I38" s="61" t="s">
        <v>1662</v>
      </c>
      <c r="J38" s="8" t="s">
        <v>1663</v>
      </c>
      <c r="K38" s="8" t="s">
        <v>2870</v>
      </c>
    </row>
    <row r="39" spans="1:11" s="3" customFormat="1" ht="42.75" customHeight="1">
      <c r="A39" s="40">
        <v>122</v>
      </c>
      <c r="B39" s="40" t="s">
        <v>17</v>
      </c>
      <c r="C39" s="41" t="s">
        <v>1681</v>
      </c>
      <c r="D39" s="40" t="s">
        <v>1682</v>
      </c>
      <c r="E39" s="40" t="s">
        <v>12</v>
      </c>
      <c r="F39" s="40" t="s">
        <v>13</v>
      </c>
      <c r="G39" s="8" t="s">
        <v>3133</v>
      </c>
      <c r="H39" s="40" t="s">
        <v>1569</v>
      </c>
      <c r="I39" s="41" t="s">
        <v>1584</v>
      </c>
      <c r="J39" s="40" t="s">
        <v>2038</v>
      </c>
      <c r="K39" s="40" t="s">
        <v>2870</v>
      </c>
    </row>
    <row r="40" spans="1:11" s="3" customFormat="1" ht="42.75" customHeight="1">
      <c r="A40" s="40">
        <v>129</v>
      </c>
      <c r="B40" s="40" t="s">
        <v>17</v>
      </c>
      <c r="C40" s="66" t="s">
        <v>1905</v>
      </c>
      <c r="D40" s="9" t="s">
        <v>1906</v>
      </c>
      <c r="E40" s="40" t="s">
        <v>12</v>
      </c>
      <c r="F40" s="9" t="s">
        <v>84</v>
      </c>
      <c r="G40" s="10" t="s">
        <v>3173</v>
      </c>
      <c r="H40" s="9" t="s">
        <v>1840</v>
      </c>
      <c r="I40" s="41" t="s">
        <v>1907</v>
      </c>
      <c r="J40" s="40" t="s">
        <v>1908</v>
      </c>
      <c r="K40" s="40" t="s">
        <v>2870</v>
      </c>
    </row>
    <row r="41" spans="1:11" s="3" customFormat="1" ht="42.75" customHeight="1">
      <c r="A41" s="40">
        <v>136</v>
      </c>
      <c r="B41" s="40" t="s">
        <v>17</v>
      </c>
      <c r="C41" s="61" t="s">
        <v>1925</v>
      </c>
      <c r="D41" s="8" t="s">
        <v>1926</v>
      </c>
      <c r="E41" s="40" t="s">
        <v>12</v>
      </c>
      <c r="F41" s="8" t="s">
        <v>84</v>
      </c>
      <c r="G41" s="40" t="s">
        <v>3134</v>
      </c>
      <c r="H41" s="9" t="s">
        <v>1840</v>
      </c>
      <c r="I41" s="41" t="s">
        <v>1927</v>
      </c>
      <c r="J41" s="40" t="s">
        <v>1928</v>
      </c>
      <c r="K41" s="40" t="s">
        <v>2870</v>
      </c>
    </row>
    <row r="42" spans="1:11" s="3" customFormat="1" ht="42.75" customHeight="1">
      <c r="A42" s="40">
        <v>142</v>
      </c>
      <c r="B42" s="40" t="s">
        <v>17</v>
      </c>
      <c r="C42" s="201" t="s">
        <v>2192</v>
      </c>
      <c r="D42" s="203" t="s">
        <v>2193</v>
      </c>
      <c r="E42" s="202" t="s">
        <v>3107</v>
      </c>
      <c r="F42" s="203" t="s">
        <v>26</v>
      </c>
      <c r="G42" s="10" t="s">
        <v>43</v>
      </c>
      <c r="H42" s="203" t="s">
        <v>2059</v>
      </c>
      <c r="I42" s="206" t="s">
        <v>2194</v>
      </c>
      <c r="J42" s="203" t="s">
        <v>2195</v>
      </c>
      <c r="K42" s="203" t="s">
        <v>2870</v>
      </c>
    </row>
    <row r="43" spans="1:11" s="3" customFormat="1" ht="42.75" customHeight="1">
      <c r="A43" s="40">
        <v>7</v>
      </c>
      <c r="B43" s="40" t="s">
        <v>344</v>
      </c>
      <c r="C43" s="41" t="s">
        <v>345</v>
      </c>
      <c r="D43" s="40" t="s">
        <v>346</v>
      </c>
      <c r="E43" s="40" t="s">
        <v>12</v>
      </c>
      <c r="F43" s="40" t="s">
        <v>84</v>
      </c>
      <c r="G43" s="40" t="s">
        <v>3118</v>
      </c>
      <c r="H43" s="40" t="s">
        <v>15</v>
      </c>
      <c r="I43" s="41" t="s">
        <v>348</v>
      </c>
      <c r="J43" s="40" t="s">
        <v>3119</v>
      </c>
      <c r="K43" s="10" t="s">
        <v>2870</v>
      </c>
    </row>
    <row r="44" spans="1:11" s="3" customFormat="1" ht="42.75" customHeight="1">
      <c r="A44" s="40">
        <v>9</v>
      </c>
      <c r="B44" s="40" t="s">
        <v>3094</v>
      </c>
      <c r="C44" s="41" t="s">
        <v>352</v>
      </c>
      <c r="D44" s="40" t="s">
        <v>353</v>
      </c>
      <c r="E44" s="40" t="s">
        <v>12</v>
      </c>
      <c r="F44" s="40" t="s">
        <v>26</v>
      </c>
      <c r="G44" s="40" t="s">
        <v>3135</v>
      </c>
      <c r="H44" s="40" t="s">
        <v>15</v>
      </c>
      <c r="I44" s="41" t="s">
        <v>351</v>
      </c>
      <c r="J44" s="40" t="s">
        <v>354</v>
      </c>
      <c r="K44" s="10" t="s">
        <v>2870</v>
      </c>
    </row>
    <row r="45" spans="1:11" s="3" customFormat="1" ht="42.75" customHeight="1">
      <c r="A45" s="40">
        <v>11</v>
      </c>
      <c r="B45" s="40" t="s">
        <v>77</v>
      </c>
      <c r="C45" s="41" t="s">
        <v>358</v>
      </c>
      <c r="D45" s="40" t="s">
        <v>359</v>
      </c>
      <c r="E45" s="40" t="s">
        <v>57</v>
      </c>
      <c r="F45" s="40" t="s">
        <v>26</v>
      </c>
      <c r="G45" s="40" t="s">
        <v>3124</v>
      </c>
      <c r="H45" s="40" t="s">
        <v>15</v>
      </c>
      <c r="I45" s="41" t="s">
        <v>81</v>
      </c>
      <c r="J45" s="40" t="s">
        <v>360</v>
      </c>
      <c r="K45" s="10" t="s">
        <v>2870</v>
      </c>
    </row>
    <row r="46" spans="1:11" s="3" customFormat="1" ht="42.75" customHeight="1">
      <c r="A46" s="40">
        <v>16</v>
      </c>
      <c r="B46" s="40" t="s">
        <v>39</v>
      </c>
      <c r="C46" s="61" t="s">
        <v>367</v>
      </c>
      <c r="D46" s="40" t="s">
        <v>368</v>
      </c>
      <c r="E46" s="40" t="s">
        <v>12</v>
      </c>
      <c r="F46" s="40" t="s">
        <v>26</v>
      </c>
      <c r="G46" s="40" t="s">
        <v>27</v>
      </c>
      <c r="H46" s="40" t="s">
        <v>99</v>
      </c>
      <c r="I46" s="41" t="s">
        <v>103</v>
      </c>
      <c r="J46" s="40" t="s">
        <v>3125</v>
      </c>
      <c r="K46" s="10" t="s">
        <v>2870</v>
      </c>
    </row>
    <row r="47" spans="1:11" s="3" customFormat="1" ht="42.75" customHeight="1">
      <c r="A47" s="40">
        <v>26</v>
      </c>
      <c r="B47" s="40" t="s">
        <v>17</v>
      </c>
      <c r="C47" s="61" t="s">
        <v>396</v>
      </c>
      <c r="D47" s="8" t="s">
        <v>3090</v>
      </c>
      <c r="E47" s="8" t="s">
        <v>12</v>
      </c>
      <c r="F47" s="8" t="s">
        <v>26</v>
      </c>
      <c r="G47" s="8" t="s">
        <v>27</v>
      </c>
      <c r="H47" s="8" t="s">
        <v>99</v>
      </c>
      <c r="I47" s="61" t="s">
        <v>114</v>
      </c>
      <c r="J47" s="8" t="s">
        <v>397</v>
      </c>
      <c r="K47" s="10" t="s">
        <v>2870</v>
      </c>
    </row>
    <row r="48" spans="1:11" s="3" customFormat="1" ht="42.75" customHeight="1">
      <c r="A48" s="40">
        <v>33</v>
      </c>
      <c r="B48" s="40" t="s">
        <v>344</v>
      </c>
      <c r="C48" s="41" t="s">
        <v>409</v>
      </c>
      <c r="D48" s="40" t="s">
        <v>410</v>
      </c>
      <c r="E48" s="40" t="s">
        <v>12</v>
      </c>
      <c r="F48" s="40" t="s">
        <v>26</v>
      </c>
      <c r="G48" s="40" t="s">
        <v>27</v>
      </c>
      <c r="H48" s="40" t="s">
        <v>143</v>
      </c>
      <c r="I48" s="41" t="s">
        <v>3155</v>
      </c>
      <c r="J48" s="40" t="s">
        <v>405</v>
      </c>
      <c r="K48" s="10" t="s">
        <v>2870</v>
      </c>
    </row>
    <row r="49" spans="1:11" s="3" customFormat="1" ht="42.75" customHeight="1">
      <c r="A49" s="40">
        <v>39</v>
      </c>
      <c r="B49" s="40" t="s">
        <v>3085</v>
      </c>
      <c r="C49" s="111" t="s">
        <v>420</v>
      </c>
      <c r="D49" s="10" t="s">
        <v>421</v>
      </c>
      <c r="E49" s="10" t="s">
        <v>57</v>
      </c>
      <c r="F49" s="10" t="s">
        <v>84</v>
      </c>
      <c r="G49" s="43" t="s">
        <v>2493</v>
      </c>
      <c r="H49" s="10" t="s">
        <v>271</v>
      </c>
      <c r="I49" s="111" t="s">
        <v>422</v>
      </c>
      <c r="J49" s="10" t="s">
        <v>423</v>
      </c>
      <c r="K49" s="10" t="s">
        <v>2870</v>
      </c>
    </row>
    <row r="50" spans="1:11" s="3" customFormat="1" ht="42.75" customHeight="1">
      <c r="A50" s="40">
        <v>43</v>
      </c>
      <c r="B50" s="40" t="s">
        <v>17</v>
      </c>
      <c r="C50" s="111" t="s">
        <v>434</v>
      </c>
      <c r="D50" s="10" t="s">
        <v>435</v>
      </c>
      <c r="E50" s="10" t="s">
        <v>57</v>
      </c>
      <c r="F50" s="10" t="s">
        <v>84</v>
      </c>
      <c r="G50" s="10" t="s">
        <v>3122</v>
      </c>
      <c r="H50" s="10" t="s">
        <v>271</v>
      </c>
      <c r="I50" s="111" t="s">
        <v>436</v>
      </c>
      <c r="J50" s="10" t="s">
        <v>3126</v>
      </c>
      <c r="K50" s="10" t="s">
        <v>2870</v>
      </c>
    </row>
    <row r="51" spans="1:11" s="3" customFormat="1" ht="42.75" customHeight="1">
      <c r="A51" s="40">
        <v>47</v>
      </c>
      <c r="B51" s="40" t="s">
        <v>17</v>
      </c>
      <c r="C51" s="111" t="s">
        <v>3192</v>
      </c>
      <c r="D51" s="10" t="s">
        <v>831</v>
      </c>
      <c r="E51" s="10" t="s">
        <v>57</v>
      </c>
      <c r="F51" s="10" t="s">
        <v>84</v>
      </c>
      <c r="G51" s="10" t="s">
        <v>3122</v>
      </c>
      <c r="H51" s="112" t="s">
        <v>3127</v>
      </c>
      <c r="I51" s="111" t="s">
        <v>832</v>
      </c>
      <c r="J51" s="10" t="s">
        <v>3128</v>
      </c>
      <c r="K51" s="10" t="s">
        <v>2870</v>
      </c>
    </row>
    <row r="52" spans="1:11" s="3" customFormat="1" ht="42.75" customHeight="1">
      <c r="A52" s="40">
        <v>52</v>
      </c>
      <c r="B52" s="40" t="s">
        <v>17</v>
      </c>
      <c r="C52" s="41" t="s">
        <v>857</v>
      </c>
      <c r="D52" s="19" t="s">
        <v>843</v>
      </c>
      <c r="E52" s="19" t="s">
        <v>12</v>
      </c>
      <c r="F52" s="203" t="s">
        <v>84</v>
      </c>
      <c r="G52" s="43" t="s">
        <v>3141</v>
      </c>
      <c r="H52" s="40" t="s">
        <v>197</v>
      </c>
      <c r="I52" s="20" t="s">
        <v>844</v>
      </c>
      <c r="J52" s="19" t="s">
        <v>3142</v>
      </c>
      <c r="K52" s="10" t="s">
        <v>2870</v>
      </c>
    </row>
    <row r="53" spans="1:11" s="3" customFormat="1" ht="42.75" customHeight="1">
      <c r="A53" s="40">
        <v>60</v>
      </c>
      <c r="B53" s="40" t="s">
        <v>17</v>
      </c>
      <c r="C53" s="20" t="s">
        <v>863</v>
      </c>
      <c r="D53" s="19" t="s">
        <v>854</v>
      </c>
      <c r="E53" s="19" t="s">
        <v>12</v>
      </c>
      <c r="F53" s="205" t="s">
        <v>26</v>
      </c>
      <c r="G53" s="19" t="s">
        <v>27</v>
      </c>
      <c r="H53" s="19" t="s">
        <v>197</v>
      </c>
      <c r="I53" s="20" t="s">
        <v>256</v>
      </c>
      <c r="J53" s="19" t="s">
        <v>731</v>
      </c>
      <c r="K53" s="10" t="s">
        <v>2870</v>
      </c>
    </row>
    <row r="54" spans="1:11" s="3" customFormat="1" ht="42.75" customHeight="1">
      <c r="A54" s="40">
        <v>61</v>
      </c>
      <c r="B54" s="40" t="s">
        <v>17</v>
      </c>
      <c r="C54" s="20" t="s">
        <v>864</v>
      </c>
      <c r="D54" s="19" t="s">
        <v>855</v>
      </c>
      <c r="E54" s="19" t="s">
        <v>12</v>
      </c>
      <c r="F54" s="203" t="s">
        <v>13</v>
      </c>
      <c r="G54" s="19" t="s">
        <v>70</v>
      </c>
      <c r="H54" s="40" t="s">
        <v>197</v>
      </c>
      <c r="I54" s="20" t="s">
        <v>856</v>
      </c>
      <c r="J54" s="19" t="s">
        <v>3112</v>
      </c>
      <c r="K54" s="10" t="s">
        <v>2870</v>
      </c>
    </row>
    <row r="55" spans="1:11" s="3" customFormat="1" ht="42.75" customHeight="1">
      <c r="A55" s="12">
        <v>62</v>
      </c>
      <c r="B55" s="40" t="s">
        <v>17</v>
      </c>
      <c r="C55" s="105" t="s">
        <v>946</v>
      </c>
      <c r="D55" s="106" t="s">
        <v>947</v>
      </c>
      <c r="E55" s="113" t="s">
        <v>948</v>
      </c>
      <c r="F55" s="113" t="s">
        <v>13</v>
      </c>
      <c r="G55" s="112" t="s">
        <v>3113</v>
      </c>
      <c r="H55" s="113" t="s">
        <v>879</v>
      </c>
      <c r="I55" s="105" t="s">
        <v>949</v>
      </c>
      <c r="J55" s="106" t="s">
        <v>950</v>
      </c>
      <c r="K55" s="10" t="s">
        <v>2870</v>
      </c>
    </row>
    <row r="56" spans="1:11" s="3" customFormat="1" ht="42.75" customHeight="1">
      <c r="A56" s="12">
        <v>64</v>
      </c>
      <c r="B56" s="40" t="s">
        <v>17</v>
      </c>
      <c r="C56" s="105" t="s">
        <v>952</v>
      </c>
      <c r="D56" s="106" t="s">
        <v>953</v>
      </c>
      <c r="E56" s="113" t="s">
        <v>948</v>
      </c>
      <c r="F56" s="113" t="s">
        <v>13</v>
      </c>
      <c r="G56" s="113" t="s">
        <v>3129</v>
      </c>
      <c r="H56" s="113" t="s">
        <v>879</v>
      </c>
      <c r="I56" s="105" t="s">
        <v>954</v>
      </c>
      <c r="J56" s="106" t="s">
        <v>3130</v>
      </c>
      <c r="K56" s="10" t="s">
        <v>2870</v>
      </c>
    </row>
    <row r="57" spans="1:11" s="3" customFormat="1" ht="42.75" customHeight="1">
      <c r="A57" s="12">
        <v>68</v>
      </c>
      <c r="B57" s="40" t="s">
        <v>17</v>
      </c>
      <c r="C57" s="105" t="s">
        <v>962</v>
      </c>
      <c r="D57" s="106" t="s">
        <v>3086</v>
      </c>
      <c r="E57" s="113" t="s">
        <v>3087</v>
      </c>
      <c r="F57" s="113" t="s">
        <v>26</v>
      </c>
      <c r="G57" s="113" t="s">
        <v>27</v>
      </c>
      <c r="H57" s="113" t="s">
        <v>879</v>
      </c>
      <c r="I57" s="105" t="s">
        <v>963</v>
      </c>
      <c r="J57" s="106" t="s">
        <v>964</v>
      </c>
      <c r="K57" s="10" t="s">
        <v>2870</v>
      </c>
    </row>
    <row r="58" spans="1:11" s="3" customFormat="1" ht="42.75" customHeight="1">
      <c r="A58" s="40">
        <v>82</v>
      </c>
      <c r="B58" s="40" t="s">
        <v>17</v>
      </c>
      <c r="C58" s="41" t="s">
        <v>1396</v>
      </c>
      <c r="D58" s="40" t="s">
        <v>1397</v>
      </c>
      <c r="E58" s="40" t="s">
        <v>57</v>
      </c>
      <c r="F58" s="40" t="s">
        <v>2173</v>
      </c>
      <c r="G58" s="10" t="s">
        <v>3149</v>
      </c>
      <c r="H58" s="40" t="s">
        <v>1315</v>
      </c>
      <c r="I58" s="41" t="s">
        <v>1398</v>
      </c>
      <c r="J58" s="40" t="s">
        <v>1399</v>
      </c>
      <c r="K58" s="10" t="s">
        <v>2870</v>
      </c>
    </row>
    <row r="59" spans="1:11" s="3" customFormat="1" ht="42.75" customHeight="1">
      <c r="A59" s="40">
        <v>86</v>
      </c>
      <c r="B59" s="40" t="s">
        <v>3098</v>
      </c>
      <c r="C59" s="41" t="s">
        <v>1412</v>
      </c>
      <c r="D59" s="40" t="s">
        <v>1413</v>
      </c>
      <c r="E59" s="40" t="s">
        <v>57</v>
      </c>
      <c r="F59" s="40" t="s">
        <v>13</v>
      </c>
      <c r="G59" s="10" t="s">
        <v>3146</v>
      </c>
      <c r="H59" s="40" t="s">
        <v>1315</v>
      </c>
      <c r="I59" s="41" t="s">
        <v>1410</v>
      </c>
      <c r="J59" s="40" t="s">
        <v>1411</v>
      </c>
      <c r="K59" s="10" t="s">
        <v>2870</v>
      </c>
    </row>
    <row r="60" spans="1:11" s="3" customFormat="1" ht="42.75" customHeight="1">
      <c r="A60" s="40">
        <v>88</v>
      </c>
      <c r="B60" s="40" t="s">
        <v>60</v>
      </c>
      <c r="C60" s="41" t="s">
        <v>1416</v>
      </c>
      <c r="D60" s="40" t="s">
        <v>1417</v>
      </c>
      <c r="E60" s="40" t="s">
        <v>12</v>
      </c>
      <c r="F60" s="40" t="s">
        <v>26</v>
      </c>
      <c r="G60" s="40" t="s">
        <v>3150</v>
      </c>
      <c r="H60" s="40" t="s">
        <v>1315</v>
      </c>
      <c r="I60" s="41" t="s">
        <v>1418</v>
      </c>
      <c r="J60" s="40" t="s">
        <v>1419</v>
      </c>
      <c r="K60" s="10" t="s">
        <v>2870</v>
      </c>
    </row>
    <row r="61" spans="1:11" s="3" customFormat="1" ht="42.75" customHeight="1">
      <c r="A61" s="40">
        <v>89</v>
      </c>
      <c r="B61" s="40" t="s">
        <v>17</v>
      </c>
      <c r="C61" s="41" t="s">
        <v>1420</v>
      </c>
      <c r="D61" s="40" t="s">
        <v>1421</v>
      </c>
      <c r="E61" s="40" t="s">
        <v>12</v>
      </c>
      <c r="F61" s="40" t="s">
        <v>26</v>
      </c>
      <c r="G61" s="40" t="s">
        <v>3131</v>
      </c>
      <c r="H61" s="40" t="s">
        <v>1315</v>
      </c>
      <c r="I61" s="41" t="s">
        <v>1418</v>
      </c>
      <c r="J61" s="40" t="s">
        <v>1422</v>
      </c>
      <c r="K61" s="10" t="s">
        <v>2870</v>
      </c>
    </row>
    <row r="62" spans="1:11" s="3" customFormat="1" ht="42.75" customHeight="1">
      <c r="A62" s="8">
        <v>92</v>
      </c>
      <c r="B62" s="40" t="s">
        <v>17</v>
      </c>
      <c r="C62" s="41" t="s">
        <v>3103</v>
      </c>
      <c r="D62" s="40" t="s">
        <v>1263</v>
      </c>
      <c r="E62" s="40" t="s">
        <v>12</v>
      </c>
      <c r="F62" s="40" t="s">
        <v>84</v>
      </c>
      <c r="G62" s="116" t="s">
        <v>3157</v>
      </c>
      <c r="H62" s="40" t="s">
        <v>1199</v>
      </c>
      <c r="I62" s="41" t="s">
        <v>1264</v>
      </c>
      <c r="J62" s="40" t="s">
        <v>3161</v>
      </c>
      <c r="K62" s="10" t="s">
        <v>2870</v>
      </c>
    </row>
    <row r="63" spans="1:11" s="3" customFormat="1" ht="42.75" customHeight="1">
      <c r="A63" s="8">
        <v>93</v>
      </c>
      <c r="B63" s="40" t="s">
        <v>17</v>
      </c>
      <c r="C63" s="41" t="s">
        <v>1265</v>
      </c>
      <c r="D63" s="40" t="s">
        <v>1266</v>
      </c>
      <c r="E63" s="40" t="s">
        <v>12</v>
      </c>
      <c r="F63" s="40" t="s">
        <v>26</v>
      </c>
      <c r="G63" s="40" t="s">
        <v>172</v>
      </c>
      <c r="H63" s="40" t="s">
        <v>1199</v>
      </c>
      <c r="I63" s="41" t="s">
        <v>1222</v>
      </c>
      <c r="J63" s="40" t="s">
        <v>1267</v>
      </c>
      <c r="K63" s="10" t="s">
        <v>2870</v>
      </c>
    </row>
    <row r="64" spans="1:11" s="3" customFormat="1" ht="42.75" customHeight="1">
      <c r="A64" s="8">
        <v>95</v>
      </c>
      <c r="B64" s="40" t="s">
        <v>17</v>
      </c>
      <c r="C64" s="61" t="s">
        <v>1270</v>
      </c>
      <c r="D64" s="8" t="s">
        <v>1271</v>
      </c>
      <c r="E64" s="8" t="s">
        <v>159</v>
      </c>
      <c r="F64" s="8" t="s">
        <v>3136</v>
      </c>
      <c r="G64" s="40" t="s">
        <v>43</v>
      </c>
      <c r="H64" s="40" t="s">
        <v>1199</v>
      </c>
      <c r="I64" s="61" t="s">
        <v>1202</v>
      </c>
      <c r="J64" s="8" t="s">
        <v>1272</v>
      </c>
      <c r="K64" s="10" t="s">
        <v>2870</v>
      </c>
    </row>
    <row r="65" spans="1:11" s="3" customFormat="1" ht="42.75" customHeight="1">
      <c r="A65" s="8">
        <v>96</v>
      </c>
      <c r="B65" s="40" t="s">
        <v>17</v>
      </c>
      <c r="C65" s="61" t="s">
        <v>1273</v>
      </c>
      <c r="D65" s="8" t="s">
        <v>1274</v>
      </c>
      <c r="E65" s="8" t="s">
        <v>159</v>
      </c>
      <c r="F65" s="8" t="s">
        <v>3132</v>
      </c>
      <c r="G65" s="40" t="s">
        <v>43</v>
      </c>
      <c r="H65" s="40" t="s">
        <v>1199</v>
      </c>
      <c r="I65" s="61" t="s">
        <v>1202</v>
      </c>
      <c r="J65" s="107" t="s">
        <v>1275</v>
      </c>
      <c r="K65" s="10" t="s">
        <v>2870</v>
      </c>
    </row>
    <row r="66" spans="1:11" s="3" customFormat="1" ht="42.75" customHeight="1">
      <c r="A66" s="40">
        <v>105</v>
      </c>
      <c r="B66" s="40" t="s">
        <v>17</v>
      </c>
      <c r="C66" s="61" t="s">
        <v>1632</v>
      </c>
      <c r="D66" s="8" t="s">
        <v>1633</v>
      </c>
      <c r="E66" s="8" t="s">
        <v>12</v>
      </c>
      <c r="F66" s="8" t="s">
        <v>26</v>
      </c>
      <c r="G66" s="8" t="s">
        <v>27</v>
      </c>
      <c r="H66" s="116" t="s">
        <v>1496</v>
      </c>
      <c r="I66" s="61" t="s">
        <v>1523</v>
      </c>
      <c r="J66" s="8" t="s">
        <v>1634</v>
      </c>
      <c r="K66" s="10" t="s">
        <v>2870</v>
      </c>
    </row>
    <row r="67" spans="1:11" s="3" customFormat="1" ht="42.75" customHeight="1">
      <c r="A67" s="8">
        <v>111</v>
      </c>
      <c r="B67" s="40" t="s">
        <v>17</v>
      </c>
      <c r="C67" s="61" t="s">
        <v>1646</v>
      </c>
      <c r="D67" s="8" t="s">
        <v>1647</v>
      </c>
      <c r="E67" s="116" t="s">
        <v>57</v>
      </c>
      <c r="F67" s="8" t="s">
        <v>13</v>
      </c>
      <c r="G67" s="113" t="s">
        <v>3147</v>
      </c>
      <c r="H67" s="116" t="s">
        <v>1496</v>
      </c>
      <c r="I67" s="61" t="s">
        <v>1500</v>
      </c>
      <c r="J67" s="8" t="s">
        <v>1648</v>
      </c>
      <c r="K67" s="10" t="s">
        <v>2870</v>
      </c>
    </row>
    <row r="68" spans="1:11" s="3" customFormat="1" ht="42.75" customHeight="1">
      <c r="A68" s="8">
        <v>113</v>
      </c>
      <c r="B68" s="8" t="s">
        <v>112</v>
      </c>
      <c r="C68" s="61" t="s">
        <v>1652</v>
      </c>
      <c r="D68" s="8" t="s">
        <v>1653</v>
      </c>
      <c r="E68" s="116" t="s">
        <v>57</v>
      </c>
      <c r="F68" s="8" t="s">
        <v>13</v>
      </c>
      <c r="G68" s="113" t="s">
        <v>3163</v>
      </c>
      <c r="H68" s="116" t="s">
        <v>1496</v>
      </c>
      <c r="I68" s="61" t="s">
        <v>1654</v>
      </c>
      <c r="J68" s="8" t="s">
        <v>1655</v>
      </c>
      <c r="K68" s="10" t="s">
        <v>2870</v>
      </c>
    </row>
    <row r="69" spans="1:11" s="3" customFormat="1" ht="42.75" customHeight="1">
      <c r="A69" s="8">
        <v>116</v>
      </c>
      <c r="B69" s="40" t="s">
        <v>17</v>
      </c>
      <c r="C69" s="61" t="s">
        <v>1664</v>
      </c>
      <c r="D69" s="8" t="s">
        <v>1665</v>
      </c>
      <c r="E69" s="116" t="s">
        <v>12</v>
      </c>
      <c r="F69" s="8" t="s">
        <v>84</v>
      </c>
      <c r="G69" s="116" t="s">
        <v>3151</v>
      </c>
      <c r="H69" s="116" t="s">
        <v>1496</v>
      </c>
      <c r="I69" s="61" t="s">
        <v>1666</v>
      </c>
      <c r="J69" s="8" t="s">
        <v>1667</v>
      </c>
      <c r="K69" s="10" t="s">
        <v>2870</v>
      </c>
    </row>
    <row r="70" spans="1:11" s="3" customFormat="1" ht="42.75" customHeight="1">
      <c r="A70" s="40">
        <v>119</v>
      </c>
      <c r="B70" s="40" t="s">
        <v>17</v>
      </c>
      <c r="C70" s="117" t="s">
        <v>1675</v>
      </c>
      <c r="D70" s="116" t="s">
        <v>1676</v>
      </c>
      <c r="E70" s="116" t="s">
        <v>12</v>
      </c>
      <c r="F70" s="116" t="s">
        <v>84</v>
      </c>
      <c r="G70" s="116" t="s">
        <v>3121</v>
      </c>
      <c r="H70" s="116" t="s">
        <v>1569</v>
      </c>
      <c r="I70" s="118" t="s">
        <v>1677</v>
      </c>
      <c r="J70" s="116" t="s">
        <v>1678</v>
      </c>
      <c r="K70" s="10" t="s">
        <v>2870</v>
      </c>
    </row>
    <row r="71" spans="1:11" s="3" customFormat="1" ht="42.75" customHeight="1">
      <c r="A71" s="40">
        <v>124</v>
      </c>
      <c r="B71" s="40" t="s">
        <v>3092</v>
      </c>
      <c r="C71" s="15" t="s">
        <v>2039</v>
      </c>
      <c r="D71" s="25" t="s">
        <v>1686</v>
      </c>
      <c r="E71" s="40" t="s">
        <v>12</v>
      </c>
      <c r="F71" s="40" t="s">
        <v>84</v>
      </c>
      <c r="G71" s="116" t="s">
        <v>3121</v>
      </c>
      <c r="H71" s="40" t="s">
        <v>1569</v>
      </c>
      <c r="I71" s="41" t="s">
        <v>1673</v>
      </c>
      <c r="J71" s="25" t="s">
        <v>1687</v>
      </c>
      <c r="K71" s="10" t="s">
        <v>2870</v>
      </c>
    </row>
    <row r="72" spans="1:11" s="3" customFormat="1" ht="42.75" customHeight="1">
      <c r="A72" s="40">
        <v>130</v>
      </c>
      <c r="B72" s="40" t="s">
        <v>17</v>
      </c>
      <c r="C72" s="61" t="s">
        <v>1909</v>
      </c>
      <c r="D72" s="8" t="s">
        <v>1910</v>
      </c>
      <c r="E72" s="40" t="s">
        <v>57</v>
      </c>
      <c r="F72" s="8" t="s">
        <v>84</v>
      </c>
      <c r="G72" s="40" t="s">
        <v>3114</v>
      </c>
      <c r="H72" s="9" t="s">
        <v>1840</v>
      </c>
      <c r="I72" s="119" t="s">
        <v>1911</v>
      </c>
      <c r="J72" s="110" t="s">
        <v>1912</v>
      </c>
      <c r="K72" s="10" t="s">
        <v>2870</v>
      </c>
    </row>
    <row r="73" spans="1:11" s="3" customFormat="1" ht="42.75" customHeight="1">
      <c r="A73" s="40">
        <v>135</v>
      </c>
      <c r="B73" s="40" t="s">
        <v>17</v>
      </c>
      <c r="C73" s="61" t="s">
        <v>1921</v>
      </c>
      <c r="D73" s="8" t="s">
        <v>1922</v>
      </c>
      <c r="E73" s="40" t="s">
        <v>57</v>
      </c>
      <c r="F73" s="8" t="s">
        <v>84</v>
      </c>
      <c r="G73" s="10" t="s">
        <v>3122</v>
      </c>
      <c r="H73" s="9" t="s">
        <v>1840</v>
      </c>
      <c r="I73" s="61" t="s">
        <v>1923</v>
      </c>
      <c r="J73" s="40" t="s">
        <v>1924</v>
      </c>
      <c r="K73" s="10" t="s">
        <v>2870</v>
      </c>
    </row>
    <row r="74" spans="1:11" s="3" customFormat="1" ht="42.75" customHeight="1">
      <c r="A74" s="40">
        <v>138</v>
      </c>
      <c r="B74" s="40" t="s">
        <v>17</v>
      </c>
      <c r="C74" s="201" t="s">
        <v>2180</v>
      </c>
      <c r="D74" s="10" t="s">
        <v>2181</v>
      </c>
      <c r="E74" s="202" t="s">
        <v>3088</v>
      </c>
      <c r="F74" s="203" t="s">
        <v>84</v>
      </c>
      <c r="G74" s="10" t="s">
        <v>3115</v>
      </c>
      <c r="H74" s="203" t="s">
        <v>2059</v>
      </c>
      <c r="I74" s="147" t="s">
        <v>2182</v>
      </c>
      <c r="J74" s="10" t="s">
        <v>2183</v>
      </c>
      <c r="K74" s="10" t="s">
        <v>2870</v>
      </c>
    </row>
    <row r="75" spans="1:11" s="3" customFormat="1" ht="42.75" customHeight="1">
      <c r="A75" s="40">
        <v>144</v>
      </c>
      <c r="B75" s="40" t="s">
        <v>17</v>
      </c>
      <c r="C75" s="201" t="s">
        <v>2199</v>
      </c>
      <c r="D75" s="203" t="s">
        <v>2200</v>
      </c>
      <c r="E75" s="202" t="s">
        <v>3096</v>
      </c>
      <c r="F75" s="203" t="s">
        <v>13</v>
      </c>
      <c r="G75" s="10" t="s">
        <v>70</v>
      </c>
      <c r="H75" s="203" t="s">
        <v>2059</v>
      </c>
      <c r="I75" s="206" t="s">
        <v>2198</v>
      </c>
      <c r="J75" s="203" t="s">
        <v>3143</v>
      </c>
      <c r="K75" s="10" t="s">
        <v>2870</v>
      </c>
    </row>
    <row r="76" spans="1:11" s="3" customFormat="1" ht="42.75" customHeight="1">
      <c r="A76" s="40">
        <v>146</v>
      </c>
      <c r="B76" s="40" t="s">
        <v>17</v>
      </c>
      <c r="C76" s="204" t="s">
        <v>2203</v>
      </c>
      <c r="D76" s="205" t="s">
        <v>2204</v>
      </c>
      <c r="E76" s="202" t="s">
        <v>3099</v>
      </c>
      <c r="F76" s="205" t="s">
        <v>26</v>
      </c>
      <c r="G76" s="10" t="s">
        <v>27</v>
      </c>
      <c r="H76" s="203" t="s">
        <v>2059</v>
      </c>
      <c r="I76" s="207" t="s">
        <v>2109</v>
      </c>
      <c r="J76" s="205" t="s">
        <v>2110</v>
      </c>
      <c r="K76" s="10" t="s">
        <v>2870</v>
      </c>
    </row>
    <row r="77" spans="1:11" s="3" customFormat="1" ht="42.75" customHeight="1">
      <c r="A77" s="40">
        <v>148</v>
      </c>
      <c r="B77" s="40" t="s">
        <v>60</v>
      </c>
      <c r="C77" s="111" t="s">
        <v>2207</v>
      </c>
      <c r="D77" s="10" t="s">
        <v>2208</v>
      </c>
      <c r="E77" s="202" t="s">
        <v>3093</v>
      </c>
      <c r="F77" s="10" t="s">
        <v>26</v>
      </c>
      <c r="G77" s="10" t="s">
        <v>43</v>
      </c>
      <c r="H77" s="203" t="s">
        <v>2059</v>
      </c>
      <c r="I77" s="147" t="s">
        <v>3123</v>
      </c>
      <c r="J77" s="10" t="s">
        <v>2209</v>
      </c>
      <c r="K77" s="10" t="s">
        <v>2870</v>
      </c>
    </row>
    <row r="78" spans="1:11" s="3" customFormat="1" ht="42.75" customHeight="1">
      <c r="A78" s="40">
        <v>149</v>
      </c>
      <c r="B78" s="40" t="s">
        <v>17</v>
      </c>
      <c r="C78" s="201" t="s">
        <v>2210</v>
      </c>
      <c r="D78" s="203" t="s">
        <v>2211</v>
      </c>
      <c r="E78" s="202" t="s">
        <v>3097</v>
      </c>
      <c r="F78" s="203" t="s">
        <v>84</v>
      </c>
      <c r="G78" s="116" t="s">
        <v>3144</v>
      </c>
      <c r="H78" s="203" t="s">
        <v>2059</v>
      </c>
      <c r="I78" s="206" t="s">
        <v>3145</v>
      </c>
      <c r="J78" s="203" t="s">
        <v>2212</v>
      </c>
      <c r="K78" s="10" t="s">
        <v>2870</v>
      </c>
    </row>
    <row r="79" spans="1:11" s="3" customFormat="1" ht="42.75" customHeight="1">
      <c r="A79" s="40">
        <v>2</v>
      </c>
      <c r="B79" s="40" t="s">
        <v>17</v>
      </c>
      <c r="C79" s="41" t="s">
        <v>332</v>
      </c>
      <c r="D79" s="40" t="s">
        <v>333</v>
      </c>
      <c r="E79" s="40" t="s">
        <v>12</v>
      </c>
      <c r="F79" s="40" t="s">
        <v>84</v>
      </c>
      <c r="G79" s="40" t="s">
        <v>2493</v>
      </c>
      <c r="H79" s="40" t="s">
        <v>15</v>
      </c>
      <c r="I79" s="41" t="s">
        <v>334</v>
      </c>
      <c r="J79" s="40" t="s">
        <v>335</v>
      </c>
      <c r="K79" s="40" t="s">
        <v>2872</v>
      </c>
    </row>
    <row r="80" spans="1:11" ht="42.75" customHeight="1">
      <c r="A80" s="40">
        <v>3</v>
      </c>
      <c r="B80" s="40" t="s">
        <v>17</v>
      </c>
      <c r="C80" s="41" t="s">
        <v>336</v>
      </c>
      <c r="D80" s="40" t="s">
        <v>337</v>
      </c>
      <c r="E80" s="40" t="s">
        <v>57</v>
      </c>
      <c r="F80" s="40" t="s">
        <v>26</v>
      </c>
      <c r="G80" s="40" t="s">
        <v>27</v>
      </c>
      <c r="H80" s="40" t="s">
        <v>15</v>
      </c>
      <c r="I80" s="41" t="s">
        <v>338</v>
      </c>
      <c r="J80" s="40" t="s">
        <v>2019</v>
      </c>
      <c r="K80" s="40" t="s">
        <v>2872</v>
      </c>
    </row>
    <row r="81" spans="1:11" ht="42.75" customHeight="1">
      <c r="A81" s="40">
        <v>4</v>
      </c>
      <c r="B81" s="40" t="s">
        <v>49</v>
      </c>
      <c r="C81" s="41" t="s">
        <v>339</v>
      </c>
      <c r="D81" s="40" t="s">
        <v>340</v>
      </c>
      <c r="E81" s="40" t="s">
        <v>57</v>
      </c>
      <c r="F81" s="40" t="s">
        <v>26</v>
      </c>
      <c r="G81" s="40" t="s">
        <v>27</v>
      </c>
      <c r="H81" s="40" t="s">
        <v>15</v>
      </c>
      <c r="I81" s="41" t="s">
        <v>38</v>
      </c>
      <c r="J81" s="40" t="s">
        <v>341</v>
      </c>
      <c r="K81" s="40" t="s">
        <v>2872</v>
      </c>
    </row>
    <row r="82" spans="1:204" s="102" customFormat="1" ht="42.75" customHeight="1">
      <c r="A82" s="40">
        <v>5</v>
      </c>
      <c r="B82" s="40" t="s">
        <v>17</v>
      </c>
      <c r="C82" s="41" t="s">
        <v>342</v>
      </c>
      <c r="D82" s="40" t="s">
        <v>2020</v>
      </c>
      <c r="E82" s="40" t="s">
        <v>57</v>
      </c>
      <c r="F82" s="40" t="s">
        <v>26</v>
      </c>
      <c r="G82" s="40" t="s">
        <v>27</v>
      </c>
      <c r="H82" s="40" t="s">
        <v>15</v>
      </c>
      <c r="I82" s="41" t="s">
        <v>54</v>
      </c>
      <c r="J82" s="40" t="s">
        <v>343</v>
      </c>
      <c r="K82" s="40" t="s">
        <v>2872</v>
      </c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101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101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1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101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101"/>
      <c r="GP82" s="101"/>
      <c r="GQ82" s="101"/>
      <c r="GR82" s="101"/>
      <c r="GS82" s="101"/>
      <c r="GT82" s="101"/>
      <c r="GU82" s="101"/>
      <c r="GV82" s="101"/>
    </row>
    <row r="83" spans="1:11" ht="42.75" customHeight="1">
      <c r="A83" s="40">
        <v>10</v>
      </c>
      <c r="B83" s="40" t="s">
        <v>77</v>
      </c>
      <c r="C83" s="41" t="s">
        <v>355</v>
      </c>
      <c r="D83" s="40" t="s">
        <v>356</v>
      </c>
      <c r="E83" s="40" t="s">
        <v>57</v>
      </c>
      <c r="F83" s="40" t="s">
        <v>26</v>
      </c>
      <c r="G83" s="40" t="s">
        <v>3120</v>
      </c>
      <c r="H83" s="40" t="s">
        <v>15</v>
      </c>
      <c r="I83" s="41" t="s">
        <v>81</v>
      </c>
      <c r="J83" s="40" t="s">
        <v>357</v>
      </c>
      <c r="K83" s="10" t="s">
        <v>2872</v>
      </c>
    </row>
    <row r="84" spans="1:11" ht="42.75" customHeight="1">
      <c r="A84" s="40">
        <v>14</v>
      </c>
      <c r="B84" s="40" t="s">
        <v>17</v>
      </c>
      <c r="C84" s="41" t="s">
        <v>361</v>
      </c>
      <c r="D84" s="40" t="s">
        <v>362</v>
      </c>
      <c r="E84" s="40" t="s">
        <v>12</v>
      </c>
      <c r="F84" s="40" t="s">
        <v>26</v>
      </c>
      <c r="G84" s="40" t="s">
        <v>2169</v>
      </c>
      <c r="H84" s="40" t="s">
        <v>15</v>
      </c>
      <c r="I84" s="41" t="s">
        <v>363</v>
      </c>
      <c r="J84" s="40" t="s">
        <v>2021</v>
      </c>
      <c r="K84" s="40" t="s">
        <v>2872</v>
      </c>
    </row>
    <row r="85" spans="1:11" ht="42.75" customHeight="1">
      <c r="A85" s="40">
        <v>18</v>
      </c>
      <c r="B85" s="40" t="s">
        <v>17</v>
      </c>
      <c r="C85" s="61" t="s">
        <v>372</v>
      </c>
      <c r="D85" s="40" t="s">
        <v>373</v>
      </c>
      <c r="E85" s="40" t="s">
        <v>57</v>
      </c>
      <c r="F85" s="40" t="s">
        <v>26</v>
      </c>
      <c r="G85" s="40" t="s">
        <v>27</v>
      </c>
      <c r="H85" s="40" t="s">
        <v>99</v>
      </c>
      <c r="I85" s="41" t="s">
        <v>100</v>
      </c>
      <c r="J85" s="40" t="s">
        <v>374</v>
      </c>
      <c r="K85" s="40" t="s">
        <v>2872</v>
      </c>
    </row>
    <row r="86" spans="1:11" ht="42.75" customHeight="1">
      <c r="A86" s="40">
        <v>23</v>
      </c>
      <c r="B86" s="40" t="s">
        <v>186</v>
      </c>
      <c r="C86" s="61" t="s">
        <v>387</v>
      </c>
      <c r="D86" s="40" t="s">
        <v>388</v>
      </c>
      <c r="E86" s="40" t="s">
        <v>57</v>
      </c>
      <c r="F86" s="40" t="s">
        <v>13</v>
      </c>
      <c r="G86" s="40" t="s">
        <v>14</v>
      </c>
      <c r="H86" s="40" t="s">
        <v>99</v>
      </c>
      <c r="I86" s="41" t="s">
        <v>100</v>
      </c>
      <c r="J86" s="40" t="s">
        <v>389</v>
      </c>
      <c r="K86" s="40" t="s">
        <v>2872</v>
      </c>
    </row>
    <row r="87" spans="1:11" ht="42.75" customHeight="1">
      <c r="A87" s="40">
        <v>24</v>
      </c>
      <c r="B87" s="40" t="s">
        <v>17</v>
      </c>
      <c r="C87" s="61" t="s">
        <v>390</v>
      </c>
      <c r="D87" s="40" t="s">
        <v>391</v>
      </c>
      <c r="E87" s="40" t="s">
        <v>12</v>
      </c>
      <c r="F87" s="40" t="s">
        <v>13</v>
      </c>
      <c r="G87" s="40" t="s">
        <v>160</v>
      </c>
      <c r="H87" s="40" t="s">
        <v>99</v>
      </c>
      <c r="I87" s="41" t="s">
        <v>100</v>
      </c>
      <c r="J87" s="40" t="s">
        <v>392</v>
      </c>
      <c r="K87" s="40" t="s">
        <v>2872</v>
      </c>
    </row>
    <row r="88" spans="1:11" ht="42.75" customHeight="1">
      <c r="A88" s="40">
        <v>25</v>
      </c>
      <c r="B88" s="40" t="s">
        <v>17</v>
      </c>
      <c r="C88" s="61" t="s">
        <v>393</v>
      </c>
      <c r="D88" s="8" t="s">
        <v>394</v>
      </c>
      <c r="E88" s="8" t="s">
        <v>12</v>
      </c>
      <c r="F88" s="8" t="s">
        <v>26</v>
      </c>
      <c r="G88" s="8" t="s">
        <v>27</v>
      </c>
      <c r="H88" s="8" t="s">
        <v>99</v>
      </c>
      <c r="I88" s="61" t="s">
        <v>111</v>
      </c>
      <c r="J88" s="8" t="s">
        <v>395</v>
      </c>
      <c r="K88" s="40" t="s">
        <v>2872</v>
      </c>
    </row>
    <row r="89" spans="1:11" ht="42.75" customHeight="1">
      <c r="A89" s="40">
        <v>30</v>
      </c>
      <c r="B89" s="40" t="s">
        <v>17</v>
      </c>
      <c r="C89" s="41" t="s">
        <v>406</v>
      </c>
      <c r="D89" s="40" t="s">
        <v>2022</v>
      </c>
      <c r="E89" s="40" t="s">
        <v>57</v>
      </c>
      <c r="F89" s="40" t="s">
        <v>26</v>
      </c>
      <c r="G89" s="40" t="s">
        <v>43</v>
      </c>
      <c r="H89" s="40" t="s">
        <v>143</v>
      </c>
      <c r="I89" s="41" t="s">
        <v>2785</v>
      </c>
      <c r="J89" s="40" t="s">
        <v>405</v>
      </c>
      <c r="K89" s="40" t="s">
        <v>2872</v>
      </c>
    </row>
    <row r="90" spans="1:11" ht="42.75" customHeight="1">
      <c r="A90" s="40">
        <v>31</v>
      </c>
      <c r="B90" s="40" t="s">
        <v>17</v>
      </c>
      <c r="C90" s="41" t="s">
        <v>407</v>
      </c>
      <c r="D90" s="40" t="s">
        <v>408</v>
      </c>
      <c r="E90" s="40" t="s">
        <v>12</v>
      </c>
      <c r="F90" s="40" t="s">
        <v>26</v>
      </c>
      <c r="G90" s="40" t="s">
        <v>43</v>
      </c>
      <c r="H90" s="40" t="s">
        <v>143</v>
      </c>
      <c r="I90" s="41" t="s">
        <v>2785</v>
      </c>
      <c r="J90" s="40" t="s">
        <v>405</v>
      </c>
      <c r="K90" s="40" t="s">
        <v>2872</v>
      </c>
    </row>
    <row r="91" spans="1:11" ht="42.75" customHeight="1">
      <c r="A91" s="40">
        <v>34</v>
      </c>
      <c r="B91" s="40" t="s">
        <v>17</v>
      </c>
      <c r="C91" s="41" t="s">
        <v>411</v>
      </c>
      <c r="D91" s="40" t="s">
        <v>2023</v>
      </c>
      <c r="E91" s="40" t="s">
        <v>12</v>
      </c>
      <c r="F91" s="40" t="s">
        <v>26</v>
      </c>
      <c r="G91" s="40" t="s">
        <v>43</v>
      </c>
      <c r="H91" s="40" t="s">
        <v>143</v>
      </c>
      <c r="I91" s="41" t="s">
        <v>2785</v>
      </c>
      <c r="J91" s="40" t="s">
        <v>405</v>
      </c>
      <c r="K91" s="40" t="s">
        <v>2872</v>
      </c>
    </row>
    <row r="92" spans="1:11" ht="42.75" customHeight="1">
      <c r="A92" s="40">
        <v>36</v>
      </c>
      <c r="B92" s="40" t="s">
        <v>17</v>
      </c>
      <c r="C92" s="41" t="s">
        <v>412</v>
      </c>
      <c r="D92" s="40" t="s">
        <v>413</v>
      </c>
      <c r="E92" s="40" t="s">
        <v>12</v>
      </c>
      <c r="F92" s="40" t="s">
        <v>26</v>
      </c>
      <c r="G92" s="40" t="s">
        <v>27</v>
      </c>
      <c r="H92" s="40" t="s">
        <v>143</v>
      </c>
      <c r="I92" s="41" t="s">
        <v>173</v>
      </c>
      <c r="J92" s="40" t="s">
        <v>414</v>
      </c>
      <c r="K92" s="40" t="s">
        <v>2872</v>
      </c>
    </row>
    <row r="93" spans="1:11" ht="42.75" customHeight="1">
      <c r="A93" s="40">
        <v>40</v>
      </c>
      <c r="B93" s="40" t="s">
        <v>17</v>
      </c>
      <c r="C93" s="111" t="s">
        <v>424</v>
      </c>
      <c r="D93" s="10" t="s">
        <v>425</v>
      </c>
      <c r="E93" s="10" t="s">
        <v>12</v>
      </c>
      <c r="F93" s="10" t="s">
        <v>13</v>
      </c>
      <c r="G93" s="112" t="s">
        <v>2174</v>
      </c>
      <c r="H93" s="10" t="s">
        <v>271</v>
      </c>
      <c r="I93" s="111" t="s">
        <v>301</v>
      </c>
      <c r="J93" s="10" t="s">
        <v>426</v>
      </c>
      <c r="K93" s="40" t="s">
        <v>2872</v>
      </c>
    </row>
    <row r="94" spans="1:11" ht="42.75" customHeight="1">
      <c r="A94" s="40">
        <v>42</v>
      </c>
      <c r="B94" s="40" t="s">
        <v>60</v>
      </c>
      <c r="C94" s="111" t="s">
        <v>431</v>
      </c>
      <c r="D94" s="10" t="s">
        <v>2024</v>
      </c>
      <c r="E94" s="10" t="s">
        <v>12</v>
      </c>
      <c r="F94" s="10" t="s">
        <v>84</v>
      </c>
      <c r="G94" s="10" t="s">
        <v>2487</v>
      </c>
      <c r="H94" s="10" t="s">
        <v>271</v>
      </c>
      <c r="I94" s="111" t="s">
        <v>432</v>
      </c>
      <c r="J94" s="10" t="s">
        <v>433</v>
      </c>
      <c r="K94" s="40" t="s">
        <v>2872</v>
      </c>
    </row>
    <row r="95" spans="1:11" ht="42.75" customHeight="1">
      <c r="A95" s="40">
        <v>44</v>
      </c>
      <c r="B95" s="40" t="s">
        <v>17</v>
      </c>
      <c r="C95" s="111" t="s">
        <v>437</v>
      </c>
      <c r="D95" s="10" t="s">
        <v>438</v>
      </c>
      <c r="E95" s="10" t="s">
        <v>12</v>
      </c>
      <c r="F95" s="128" t="s">
        <v>26</v>
      </c>
      <c r="G95" s="10" t="s">
        <v>43</v>
      </c>
      <c r="H95" s="10" t="s">
        <v>271</v>
      </c>
      <c r="I95" s="111" t="s">
        <v>440</v>
      </c>
      <c r="J95" s="10" t="s">
        <v>441</v>
      </c>
      <c r="K95" s="40" t="s">
        <v>2872</v>
      </c>
    </row>
    <row r="96" spans="1:11" ht="42.75" customHeight="1">
      <c r="A96" s="40">
        <v>45</v>
      </c>
      <c r="B96" s="40" t="s">
        <v>17</v>
      </c>
      <c r="C96" s="111" t="s">
        <v>442</v>
      </c>
      <c r="D96" s="10" t="s">
        <v>438</v>
      </c>
      <c r="E96" s="10" t="s">
        <v>12</v>
      </c>
      <c r="F96" s="128" t="s">
        <v>26</v>
      </c>
      <c r="G96" s="10" t="s">
        <v>43</v>
      </c>
      <c r="H96" s="10" t="s">
        <v>271</v>
      </c>
      <c r="I96" s="111" t="s">
        <v>440</v>
      </c>
      <c r="J96" s="10" t="s">
        <v>443</v>
      </c>
      <c r="K96" s="40" t="s">
        <v>2872</v>
      </c>
    </row>
    <row r="97" spans="1:11" ht="42.75" customHeight="1">
      <c r="A97" s="40">
        <v>48</v>
      </c>
      <c r="B97" s="40" t="s">
        <v>17</v>
      </c>
      <c r="C97" s="111" t="s">
        <v>833</v>
      </c>
      <c r="D97" s="112" t="s">
        <v>834</v>
      </c>
      <c r="E97" s="112" t="s">
        <v>12</v>
      </c>
      <c r="F97" s="112" t="s">
        <v>84</v>
      </c>
      <c r="G97" s="10" t="s">
        <v>2487</v>
      </c>
      <c r="H97" s="112" t="s">
        <v>2025</v>
      </c>
      <c r="I97" s="111" t="s">
        <v>835</v>
      </c>
      <c r="J97" s="112" t="s">
        <v>836</v>
      </c>
      <c r="K97" s="40" t="s">
        <v>2872</v>
      </c>
    </row>
    <row r="98" spans="1:11" ht="42.75" customHeight="1">
      <c r="A98" s="40">
        <v>53</v>
      </c>
      <c r="B98" s="40" t="s">
        <v>17</v>
      </c>
      <c r="C98" s="20" t="s">
        <v>858</v>
      </c>
      <c r="D98" s="19" t="s">
        <v>845</v>
      </c>
      <c r="E98" s="19" t="s">
        <v>12</v>
      </c>
      <c r="F98" s="128" t="s">
        <v>26</v>
      </c>
      <c r="G98" s="19" t="s">
        <v>43</v>
      </c>
      <c r="H98" s="40" t="s">
        <v>197</v>
      </c>
      <c r="I98" s="20" t="s">
        <v>256</v>
      </c>
      <c r="J98" s="19" t="s">
        <v>846</v>
      </c>
      <c r="K98" s="40" t="s">
        <v>2872</v>
      </c>
    </row>
    <row r="99" spans="1:11" ht="42.75" customHeight="1">
      <c r="A99" s="12">
        <v>66</v>
      </c>
      <c r="B99" s="40" t="s">
        <v>17</v>
      </c>
      <c r="C99" s="114" t="s">
        <v>955</v>
      </c>
      <c r="D99" s="113" t="s">
        <v>956</v>
      </c>
      <c r="E99" s="113" t="s">
        <v>948</v>
      </c>
      <c r="F99" s="113" t="s">
        <v>84</v>
      </c>
      <c r="G99" s="10" t="s">
        <v>2487</v>
      </c>
      <c r="H99" s="113" t="s">
        <v>879</v>
      </c>
      <c r="I99" s="114" t="s">
        <v>957</v>
      </c>
      <c r="J99" s="113" t="s">
        <v>958</v>
      </c>
      <c r="K99" s="40" t="s">
        <v>2872</v>
      </c>
    </row>
    <row r="100" spans="1:11" ht="42.75" customHeight="1">
      <c r="A100" s="12">
        <v>69</v>
      </c>
      <c r="B100" s="40" t="s">
        <v>17</v>
      </c>
      <c r="C100" s="105" t="s">
        <v>965</v>
      </c>
      <c r="D100" s="106" t="s">
        <v>966</v>
      </c>
      <c r="E100" s="113" t="s">
        <v>948</v>
      </c>
      <c r="F100" s="113" t="s">
        <v>26</v>
      </c>
      <c r="G100" s="113" t="s">
        <v>27</v>
      </c>
      <c r="H100" s="113" t="s">
        <v>879</v>
      </c>
      <c r="I100" s="105" t="s">
        <v>967</v>
      </c>
      <c r="J100" s="106" t="s">
        <v>968</v>
      </c>
      <c r="K100" s="40" t="s">
        <v>2872</v>
      </c>
    </row>
    <row r="101" spans="1:11" ht="42.75" customHeight="1">
      <c r="A101" s="12">
        <v>70</v>
      </c>
      <c r="B101" s="40" t="s">
        <v>17</v>
      </c>
      <c r="C101" s="105" t="s">
        <v>969</v>
      </c>
      <c r="D101" s="106" t="s">
        <v>2042</v>
      </c>
      <c r="E101" s="113" t="s">
        <v>948</v>
      </c>
      <c r="F101" s="113" t="s">
        <v>26</v>
      </c>
      <c r="G101" s="113" t="s">
        <v>2171</v>
      </c>
      <c r="H101" s="113" t="s">
        <v>879</v>
      </c>
      <c r="I101" s="105" t="s">
        <v>970</v>
      </c>
      <c r="J101" s="106" t="s">
        <v>971</v>
      </c>
      <c r="K101" s="40" t="s">
        <v>2872</v>
      </c>
    </row>
    <row r="102" spans="1:11" ht="42.75" customHeight="1">
      <c r="A102" s="12">
        <v>71</v>
      </c>
      <c r="B102" s="40" t="s">
        <v>17</v>
      </c>
      <c r="C102" s="114" t="s">
        <v>972</v>
      </c>
      <c r="D102" s="113" t="s">
        <v>2043</v>
      </c>
      <c r="E102" s="113" t="s">
        <v>948</v>
      </c>
      <c r="F102" s="113" t="s">
        <v>26</v>
      </c>
      <c r="G102" s="113"/>
      <c r="H102" s="113" t="s">
        <v>879</v>
      </c>
      <c r="I102" s="114" t="s">
        <v>973</v>
      </c>
      <c r="J102" s="113" t="s">
        <v>974</v>
      </c>
      <c r="K102" s="40" t="s">
        <v>2872</v>
      </c>
    </row>
    <row r="103" spans="1:11" ht="42.75" customHeight="1">
      <c r="A103" s="40">
        <v>74</v>
      </c>
      <c r="B103" s="40" t="s">
        <v>17</v>
      </c>
      <c r="C103" s="114" t="s">
        <v>1131</v>
      </c>
      <c r="D103" s="113" t="s">
        <v>1132</v>
      </c>
      <c r="E103" s="19" t="s">
        <v>12</v>
      </c>
      <c r="F103" s="40" t="s">
        <v>84</v>
      </c>
      <c r="G103" s="40" t="s">
        <v>2487</v>
      </c>
      <c r="H103" s="40" t="s">
        <v>1080</v>
      </c>
      <c r="I103" s="41" t="s">
        <v>1133</v>
      </c>
      <c r="J103" s="40" t="s">
        <v>2026</v>
      </c>
      <c r="K103" s="40" t="s">
        <v>2872</v>
      </c>
    </row>
    <row r="104" spans="1:11" ht="42.75" customHeight="1">
      <c r="A104" s="40">
        <v>75</v>
      </c>
      <c r="B104" s="40" t="s">
        <v>17</v>
      </c>
      <c r="C104" s="114" t="s">
        <v>1134</v>
      </c>
      <c r="D104" s="113" t="s">
        <v>1135</v>
      </c>
      <c r="E104" s="19" t="s">
        <v>12</v>
      </c>
      <c r="F104" s="40" t="s">
        <v>84</v>
      </c>
      <c r="G104" s="40" t="s">
        <v>2493</v>
      </c>
      <c r="H104" s="40" t="s">
        <v>1080</v>
      </c>
      <c r="I104" s="15" t="s">
        <v>1136</v>
      </c>
      <c r="J104" s="8" t="s">
        <v>1137</v>
      </c>
      <c r="K104" s="40" t="s">
        <v>2872</v>
      </c>
    </row>
    <row r="105" spans="1:11" ht="42.75" customHeight="1">
      <c r="A105" s="40">
        <v>76</v>
      </c>
      <c r="B105" s="40" t="s">
        <v>17</v>
      </c>
      <c r="C105" s="114" t="s">
        <v>2027</v>
      </c>
      <c r="D105" s="113" t="s">
        <v>2040</v>
      </c>
      <c r="E105" s="40" t="s">
        <v>57</v>
      </c>
      <c r="F105" s="40" t="s">
        <v>84</v>
      </c>
      <c r="G105" s="40"/>
      <c r="H105" s="40" t="s">
        <v>1080</v>
      </c>
      <c r="I105" s="15" t="s">
        <v>2056</v>
      </c>
      <c r="J105" s="25" t="s">
        <v>2810</v>
      </c>
      <c r="K105" s="40" t="s">
        <v>2872</v>
      </c>
    </row>
    <row r="106" spans="1:11" ht="42.75" customHeight="1">
      <c r="A106" s="40">
        <v>77</v>
      </c>
      <c r="B106" s="40" t="s">
        <v>17</v>
      </c>
      <c r="C106" s="114" t="s">
        <v>1138</v>
      </c>
      <c r="D106" s="113" t="s">
        <v>1139</v>
      </c>
      <c r="E106" s="19" t="s">
        <v>12</v>
      </c>
      <c r="F106" s="40" t="s">
        <v>84</v>
      </c>
      <c r="G106" s="40" t="s">
        <v>2487</v>
      </c>
      <c r="H106" s="40" t="s">
        <v>1080</v>
      </c>
      <c r="I106" s="15" t="s">
        <v>1140</v>
      </c>
      <c r="J106" s="25" t="s">
        <v>2028</v>
      </c>
      <c r="K106" s="40" t="s">
        <v>2872</v>
      </c>
    </row>
    <row r="107" spans="1:11" ht="42.75" customHeight="1">
      <c r="A107" s="40">
        <v>78</v>
      </c>
      <c r="B107" s="40" t="s">
        <v>17</v>
      </c>
      <c r="C107" s="114" t="s">
        <v>2029</v>
      </c>
      <c r="D107" s="113" t="s">
        <v>2044</v>
      </c>
      <c r="E107" s="40" t="s">
        <v>57</v>
      </c>
      <c r="F107" s="40" t="s">
        <v>13</v>
      </c>
      <c r="G107" s="40" t="s">
        <v>2176</v>
      </c>
      <c r="H107" s="40" t="s">
        <v>1080</v>
      </c>
      <c r="I107" s="61" t="s">
        <v>1123</v>
      </c>
      <c r="J107" s="8" t="s">
        <v>1141</v>
      </c>
      <c r="K107" s="40" t="s">
        <v>2872</v>
      </c>
    </row>
    <row r="108" spans="1:11" ht="42.75" customHeight="1">
      <c r="A108" s="40">
        <v>80</v>
      </c>
      <c r="B108" s="40" t="s">
        <v>17</v>
      </c>
      <c r="C108" s="15" t="s">
        <v>2030</v>
      </c>
      <c r="D108" s="25" t="s">
        <v>2031</v>
      </c>
      <c r="E108" s="19" t="s">
        <v>2017</v>
      </c>
      <c r="F108" s="40" t="s">
        <v>2032</v>
      </c>
      <c r="G108" s="40" t="s">
        <v>2487</v>
      </c>
      <c r="H108" s="40" t="s">
        <v>2018</v>
      </c>
      <c r="I108" s="15" t="s">
        <v>2033</v>
      </c>
      <c r="J108" s="25" t="s">
        <v>2045</v>
      </c>
      <c r="K108" s="40" t="s">
        <v>2872</v>
      </c>
    </row>
    <row r="109" spans="1:11" ht="42.75" customHeight="1">
      <c r="A109" s="40">
        <v>84</v>
      </c>
      <c r="B109" s="40" t="s">
        <v>17</v>
      </c>
      <c r="C109" s="41" t="s">
        <v>1404</v>
      </c>
      <c r="D109" s="40" t="s">
        <v>1405</v>
      </c>
      <c r="E109" s="40" t="s">
        <v>12</v>
      </c>
      <c r="F109" s="40" t="s">
        <v>13</v>
      </c>
      <c r="G109" s="10" t="s">
        <v>2174</v>
      </c>
      <c r="H109" s="40" t="s">
        <v>1315</v>
      </c>
      <c r="I109" s="41" t="s">
        <v>1406</v>
      </c>
      <c r="J109" s="40" t="s">
        <v>1407</v>
      </c>
      <c r="K109" s="40" t="s">
        <v>2872</v>
      </c>
    </row>
    <row r="110" spans="1:11" ht="42.75" customHeight="1">
      <c r="A110" s="40">
        <v>87</v>
      </c>
      <c r="B110" s="40" t="s">
        <v>2170</v>
      </c>
      <c r="C110" s="41" t="s">
        <v>1414</v>
      </c>
      <c r="D110" s="40" t="s">
        <v>1415</v>
      </c>
      <c r="E110" s="40" t="s">
        <v>12</v>
      </c>
      <c r="F110" s="40" t="s">
        <v>13</v>
      </c>
      <c r="G110" s="10" t="s">
        <v>2174</v>
      </c>
      <c r="H110" s="40" t="s">
        <v>1315</v>
      </c>
      <c r="I110" s="41" t="s">
        <v>1410</v>
      </c>
      <c r="J110" s="40" t="s">
        <v>1411</v>
      </c>
      <c r="K110" s="40" t="s">
        <v>2872</v>
      </c>
    </row>
    <row r="111" spans="1:11" ht="42.75" customHeight="1">
      <c r="A111" s="40">
        <v>90</v>
      </c>
      <c r="B111" s="40" t="s">
        <v>60</v>
      </c>
      <c r="C111" s="41" t="s">
        <v>1423</v>
      </c>
      <c r="D111" s="40" t="s">
        <v>1424</v>
      </c>
      <c r="E111" s="40" t="s">
        <v>12</v>
      </c>
      <c r="F111" s="40" t="s">
        <v>26</v>
      </c>
      <c r="G111" s="40" t="s">
        <v>2169</v>
      </c>
      <c r="H111" s="40" t="s">
        <v>1315</v>
      </c>
      <c r="I111" s="41" t="s">
        <v>1418</v>
      </c>
      <c r="J111" s="40" t="s">
        <v>1419</v>
      </c>
      <c r="K111" s="40" t="s">
        <v>2872</v>
      </c>
    </row>
    <row r="112" spans="1:11" ht="42.75" customHeight="1">
      <c r="A112" s="40">
        <v>91</v>
      </c>
      <c r="B112" s="40" t="s">
        <v>60</v>
      </c>
      <c r="C112" s="41" t="s">
        <v>1425</v>
      </c>
      <c r="D112" s="40" t="s">
        <v>1426</v>
      </c>
      <c r="E112" s="40" t="s">
        <v>12</v>
      </c>
      <c r="F112" s="40" t="s">
        <v>26</v>
      </c>
      <c r="G112" s="40" t="s">
        <v>2171</v>
      </c>
      <c r="H112" s="40" t="s">
        <v>1315</v>
      </c>
      <c r="I112" s="41" t="s">
        <v>1343</v>
      </c>
      <c r="J112" s="40" t="s">
        <v>1427</v>
      </c>
      <c r="K112" s="40" t="s">
        <v>2872</v>
      </c>
    </row>
    <row r="113" spans="1:11" ht="42.75" customHeight="1">
      <c r="A113" s="8">
        <v>97</v>
      </c>
      <c r="B113" s="40" t="s">
        <v>17</v>
      </c>
      <c r="C113" s="109" t="s">
        <v>1276</v>
      </c>
      <c r="D113" s="108" t="s">
        <v>2054</v>
      </c>
      <c r="E113" s="8" t="s">
        <v>2041</v>
      </c>
      <c r="F113" s="125" t="s">
        <v>84</v>
      </c>
      <c r="G113" s="10" t="s">
        <v>2487</v>
      </c>
      <c r="H113" s="40" t="s">
        <v>1199</v>
      </c>
      <c r="I113" s="109" t="s">
        <v>1277</v>
      </c>
      <c r="J113" s="108" t="s">
        <v>2046</v>
      </c>
      <c r="K113" s="40" t="s">
        <v>2872</v>
      </c>
    </row>
    <row r="114" spans="1:11" ht="42.75" customHeight="1">
      <c r="A114" s="8">
        <v>99</v>
      </c>
      <c r="B114" s="40" t="s">
        <v>60</v>
      </c>
      <c r="C114" s="61" t="s">
        <v>1278</v>
      </c>
      <c r="D114" s="8" t="s">
        <v>2053</v>
      </c>
      <c r="E114" s="8" t="s">
        <v>12</v>
      </c>
      <c r="F114" s="8" t="s">
        <v>26</v>
      </c>
      <c r="G114" s="8" t="s">
        <v>43</v>
      </c>
      <c r="H114" s="8" t="s">
        <v>1199</v>
      </c>
      <c r="I114" s="61" t="s">
        <v>1262</v>
      </c>
      <c r="J114" s="8" t="s">
        <v>2047</v>
      </c>
      <c r="K114" s="40" t="s">
        <v>2872</v>
      </c>
    </row>
    <row r="115" spans="1:11" ht="42.75" customHeight="1">
      <c r="A115" s="8">
        <v>100</v>
      </c>
      <c r="B115" s="40" t="s">
        <v>60</v>
      </c>
      <c r="C115" s="61" t="s">
        <v>2035</v>
      </c>
      <c r="D115" s="8" t="s">
        <v>1279</v>
      </c>
      <c r="E115" s="8" t="s">
        <v>12</v>
      </c>
      <c r="F115" s="8" t="s">
        <v>26</v>
      </c>
      <c r="G115" s="8" t="s">
        <v>43</v>
      </c>
      <c r="H115" s="8" t="s">
        <v>1199</v>
      </c>
      <c r="I115" s="61" t="s">
        <v>1262</v>
      </c>
      <c r="J115" s="8" t="s">
        <v>2048</v>
      </c>
      <c r="K115" s="40" t="s">
        <v>2872</v>
      </c>
    </row>
    <row r="116" spans="1:11" ht="42.75" customHeight="1">
      <c r="A116" s="40">
        <v>102</v>
      </c>
      <c r="B116" s="40" t="s">
        <v>17</v>
      </c>
      <c r="C116" s="15" t="s">
        <v>1626</v>
      </c>
      <c r="D116" s="25" t="s">
        <v>2052</v>
      </c>
      <c r="E116" s="25" t="s">
        <v>12</v>
      </c>
      <c r="F116" s="115" t="s">
        <v>26</v>
      </c>
      <c r="G116" s="169" t="s">
        <v>27</v>
      </c>
      <c r="H116" s="115" t="s">
        <v>1496</v>
      </c>
      <c r="I116" s="15" t="s">
        <v>1524</v>
      </c>
      <c r="J116" s="25" t="s">
        <v>1525</v>
      </c>
      <c r="K116" s="40" t="s">
        <v>2872</v>
      </c>
    </row>
    <row r="117" spans="1:11" ht="42.75" customHeight="1">
      <c r="A117" s="40">
        <v>103</v>
      </c>
      <c r="B117" s="40" t="s">
        <v>3091</v>
      </c>
      <c r="C117" s="15" t="s">
        <v>1627</v>
      </c>
      <c r="D117" s="25" t="s">
        <v>1628</v>
      </c>
      <c r="E117" s="115" t="s">
        <v>57</v>
      </c>
      <c r="F117" s="25" t="s">
        <v>26</v>
      </c>
      <c r="G117" s="25" t="s">
        <v>27</v>
      </c>
      <c r="H117" s="115" t="s">
        <v>1496</v>
      </c>
      <c r="I117" s="15" t="s">
        <v>1531</v>
      </c>
      <c r="J117" s="25" t="s">
        <v>1629</v>
      </c>
      <c r="K117" s="10" t="s">
        <v>2872</v>
      </c>
    </row>
    <row r="118" spans="1:11" ht="42.75" customHeight="1">
      <c r="A118" s="40">
        <v>104</v>
      </c>
      <c r="B118" s="40" t="s">
        <v>17</v>
      </c>
      <c r="C118" s="61" t="s">
        <v>1630</v>
      </c>
      <c r="D118" s="8" t="s">
        <v>2051</v>
      </c>
      <c r="E118" s="116" t="s">
        <v>57</v>
      </c>
      <c r="F118" s="8" t="s">
        <v>26</v>
      </c>
      <c r="G118" s="8" t="s">
        <v>43</v>
      </c>
      <c r="H118" s="116" t="s">
        <v>1496</v>
      </c>
      <c r="I118" s="61" t="s">
        <v>1631</v>
      </c>
      <c r="J118" s="8" t="s">
        <v>2049</v>
      </c>
      <c r="K118" s="40" t="s">
        <v>2872</v>
      </c>
    </row>
    <row r="119" spans="1:11" ht="42.75" customHeight="1">
      <c r="A119" s="40">
        <v>106</v>
      </c>
      <c r="B119" s="40" t="s">
        <v>17</v>
      </c>
      <c r="C119" s="61" t="s">
        <v>1635</v>
      </c>
      <c r="D119" s="8" t="s">
        <v>1636</v>
      </c>
      <c r="E119" s="116" t="s">
        <v>57</v>
      </c>
      <c r="F119" s="116" t="s">
        <v>26</v>
      </c>
      <c r="G119" s="8" t="s">
        <v>43</v>
      </c>
      <c r="H119" s="116" t="s">
        <v>1496</v>
      </c>
      <c r="I119" s="61" t="s">
        <v>1531</v>
      </c>
      <c r="J119" s="8" t="s">
        <v>1629</v>
      </c>
      <c r="K119" s="40" t="s">
        <v>2872</v>
      </c>
    </row>
    <row r="120" spans="1:11" ht="42.75" customHeight="1">
      <c r="A120" s="40">
        <v>107</v>
      </c>
      <c r="B120" s="8" t="s">
        <v>86</v>
      </c>
      <c r="C120" s="61" t="s">
        <v>1637</v>
      </c>
      <c r="D120" s="8" t="s">
        <v>1638</v>
      </c>
      <c r="E120" s="116" t="s">
        <v>57</v>
      </c>
      <c r="F120" s="8" t="s">
        <v>26</v>
      </c>
      <c r="G120" s="8" t="s">
        <v>27</v>
      </c>
      <c r="H120" s="116" t="s">
        <v>1496</v>
      </c>
      <c r="I120" s="61" t="s">
        <v>1531</v>
      </c>
      <c r="J120" s="8" t="s">
        <v>1639</v>
      </c>
      <c r="K120" s="40" t="s">
        <v>2872</v>
      </c>
    </row>
    <row r="121" spans="1:11" ht="42.75" customHeight="1">
      <c r="A121" s="40">
        <v>108</v>
      </c>
      <c r="B121" s="40" t="s">
        <v>17</v>
      </c>
      <c r="C121" s="61" t="s">
        <v>1640</v>
      </c>
      <c r="D121" s="8" t="s">
        <v>1641</v>
      </c>
      <c r="E121" s="116" t="s">
        <v>57</v>
      </c>
      <c r="F121" s="116" t="s">
        <v>26</v>
      </c>
      <c r="G121" s="170" t="s">
        <v>43</v>
      </c>
      <c r="H121" s="116" t="s">
        <v>1496</v>
      </c>
      <c r="I121" s="61" t="s">
        <v>1631</v>
      </c>
      <c r="J121" s="8" t="s">
        <v>2049</v>
      </c>
      <c r="K121" s="40" t="s">
        <v>2872</v>
      </c>
    </row>
    <row r="122" spans="1:11" ht="42.75" customHeight="1">
      <c r="A122" s="8">
        <v>110</v>
      </c>
      <c r="B122" s="40" t="s">
        <v>17</v>
      </c>
      <c r="C122" s="61" t="s">
        <v>1644</v>
      </c>
      <c r="D122" s="8" t="s">
        <v>1645</v>
      </c>
      <c r="E122" s="116" t="s">
        <v>12</v>
      </c>
      <c r="F122" s="8" t="s">
        <v>13</v>
      </c>
      <c r="G122" s="112" t="s">
        <v>2174</v>
      </c>
      <c r="H122" s="116" t="s">
        <v>1496</v>
      </c>
      <c r="I122" s="61" t="s">
        <v>1565</v>
      </c>
      <c r="J122" s="8" t="s">
        <v>1566</v>
      </c>
      <c r="K122" s="40" t="s">
        <v>2872</v>
      </c>
    </row>
    <row r="123" spans="1:11" ht="42.75" customHeight="1">
      <c r="A123" s="8">
        <v>112</v>
      </c>
      <c r="B123" s="40" t="s">
        <v>17</v>
      </c>
      <c r="C123" s="61" t="s">
        <v>1649</v>
      </c>
      <c r="D123" s="8" t="s">
        <v>1650</v>
      </c>
      <c r="E123" s="116" t="s">
        <v>57</v>
      </c>
      <c r="F123" s="8" t="s">
        <v>13</v>
      </c>
      <c r="G123" s="8" t="s">
        <v>2176</v>
      </c>
      <c r="H123" s="116" t="s">
        <v>1496</v>
      </c>
      <c r="I123" s="61" t="s">
        <v>1651</v>
      </c>
      <c r="J123" s="8" t="s">
        <v>2050</v>
      </c>
      <c r="K123" s="40" t="s">
        <v>2872</v>
      </c>
    </row>
    <row r="124" spans="1:11" ht="42.75" customHeight="1">
      <c r="A124" s="40">
        <v>117</v>
      </c>
      <c r="B124" s="40" t="s">
        <v>17</v>
      </c>
      <c r="C124" s="41" t="s">
        <v>1668</v>
      </c>
      <c r="D124" s="40" t="s">
        <v>1669</v>
      </c>
      <c r="E124" s="40" t="s">
        <v>12</v>
      </c>
      <c r="F124" s="40" t="s">
        <v>26</v>
      </c>
      <c r="G124" s="40" t="s">
        <v>43</v>
      </c>
      <c r="H124" s="40" t="s">
        <v>1569</v>
      </c>
      <c r="I124" s="41" t="s">
        <v>2055</v>
      </c>
      <c r="J124" s="40" t="s">
        <v>1670</v>
      </c>
      <c r="K124" s="40" t="s">
        <v>2872</v>
      </c>
    </row>
    <row r="125" spans="1:11" ht="42.75" customHeight="1">
      <c r="A125" s="40">
        <v>118</v>
      </c>
      <c r="B125" s="40" t="s">
        <v>2170</v>
      </c>
      <c r="C125" s="15" t="s">
        <v>1671</v>
      </c>
      <c r="D125" s="40" t="s">
        <v>1672</v>
      </c>
      <c r="E125" s="40" t="s">
        <v>12</v>
      </c>
      <c r="F125" s="40" t="s">
        <v>84</v>
      </c>
      <c r="G125" s="10" t="s">
        <v>2487</v>
      </c>
      <c r="H125" s="40" t="s">
        <v>1569</v>
      </c>
      <c r="I125" s="41" t="s">
        <v>1673</v>
      </c>
      <c r="J125" s="25" t="s">
        <v>1674</v>
      </c>
      <c r="K125" s="40" t="s">
        <v>2872</v>
      </c>
    </row>
    <row r="126" spans="1:11" ht="42.75" customHeight="1">
      <c r="A126" s="40">
        <v>120</v>
      </c>
      <c r="B126" s="40" t="s">
        <v>17</v>
      </c>
      <c r="C126" s="41" t="s">
        <v>1679</v>
      </c>
      <c r="D126" s="40" t="s">
        <v>2036</v>
      </c>
      <c r="E126" s="40" t="s">
        <v>12</v>
      </c>
      <c r="F126" s="40" t="s">
        <v>13</v>
      </c>
      <c r="G126" s="113" t="s">
        <v>2175</v>
      </c>
      <c r="H126" s="40" t="s">
        <v>1569</v>
      </c>
      <c r="I126" s="41" t="s">
        <v>1680</v>
      </c>
      <c r="J126" s="40" t="s">
        <v>2037</v>
      </c>
      <c r="K126" s="40" t="s">
        <v>2872</v>
      </c>
    </row>
    <row r="127" spans="1:11" ht="42.75" customHeight="1">
      <c r="A127" s="40">
        <v>123</v>
      </c>
      <c r="B127" s="40" t="s">
        <v>2170</v>
      </c>
      <c r="C127" s="15" t="s">
        <v>1683</v>
      </c>
      <c r="D127" s="42" t="s">
        <v>1684</v>
      </c>
      <c r="E127" s="40" t="s">
        <v>12</v>
      </c>
      <c r="F127" s="40" t="s">
        <v>84</v>
      </c>
      <c r="G127" s="116" t="s">
        <v>2488</v>
      </c>
      <c r="H127" s="40" t="s">
        <v>1569</v>
      </c>
      <c r="I127" s="41" t="s">
        <v>1673</v>
      </c>
      <c r="J127" s="25" t="s">
        <v>1685</v>
      </c>
      <c r="K127" s="40" t="s">
        <v>2872</v>
      </c>
    </row>
    <row r="128" spans="1:11" ht="42.75" customHeight="1">
      <c r="A128" s="40">
        <v>127</v>
      </c>
      <c r="B128" s="40" t="s">
        <v>17</v>
      </c>
      <c r="C128" s="61" t="s">
        <v>1898</v>
      </c>
      <c r="D128" s="8" t="s">
        <v>1899</v>
      </c>
      <c r="E128" s="40" t="s">
        <v>12</v>
      </c>
      <c r="F128" s="8" t="s">
        <v>26</v>
      </c>
      <c r="G128" s="40" t="s">
        <v>2171</v>
      </c>
      <c r="H128" s="8" t="s">
        <v>1840</v>
      </c>
      <c r="I128" s="61" t="s">
        <v>1900</v>
      </c>
      <c r="J128" s="8" t="s">
        <v>1901</v>
      </c>
      <c r="K128" s="40" t="s">
        <v>2872</v>
      </c>
    </row>
    <row r="129" spans="1:11" ht="42.75" customHeight="1">
      <c r="A129" s="40">
        <v>128</v>
      </c>
      <c r="B129" s="40" t="s">
        <v>17</v>
      </c>
      <c r="C129" s="66" t="s">
        <v>1902</v>
      </c>
      <c r="D129" s="9" t="s">
        <v>1903</v>
      </c>
      <c r="E129" s="40" t="s">
        <v>12</v>
      </c>
      <c r="F129" s="9" t="s">
        <v>84</v>
      </c>
      <c r="G129" s="116" t="s">
        <v>2488</v>
      </c>
      <c r="H129" s="9" t="s">
        <v>1840</v>
      </c>
      <c r="I129" s="41" t="s">
        <v>1841</v>
      </c>
      <c r="J129" s="40" t="s">
        <v>1904</v>
      </c>
      <c r="K129" s="40" t="s">
        <v>2872</v>
      </c>
    </row>
    <row r="130" spans="1:11" ht="42.75" customHeight="1">
      <c r="A130" s="40">
        <v>133</v>
      </c>
      <c r="B130" s="40" t="s">
        <v>17</v>
      </c>
      <c r="C130" s="61" t="s">
        <v>1913</v>
      </c>
      <c r="D130" s="8" t="s">
        <v>1914</v>
      </c>
      <c r="E130" s="40" t="s">
        <v>12</v>
      </c>
      <c r="F130" s="8" t="s">
        <v>26</v>
      </c>
      <c r="G130" s="40" t="s">
        <v>2499</v>
      </c>
      <c r="H130" s="9" t="s">
        <v>1840</v>
      </c>
      <c r="I130" s="61" t="s">
        <v>1915</v>
      </c>
      <c r="J130" s="8" t="s">
        <v>1916</v>
      </c>
      <c r="K130" s="40" t="s">
        <v>2872</v>
      </c>
    </row>
    <row r="131" spans="1:11" ht="42.75" customHeight="1">
      <c r="A131" s="40">
        <v>134</v>
      </c>
      <c r="B131" s="40" t="s">
        <v>77</v>
      </c>
      <c r="C131" s="61" t="s">
        <v>1917</v>
      </c>
      <c r="D131" s="8" t="s">
        <v>1918</v>
      </c>
      <c r="E131" s="40" t="s">
        <v>12</v>
      </c>
      <c r="F131" s="8" t="s">
        <v>84</v>
      </c>
      <c r="G131" s="40" t="s">
        <v>2501</v>
      </c>
      <c r="H131" s="9" t="s">
        <v>1840</v>
      </c>
      <c r="I131" s="61" t="s">
        <v>1919</v>
      </c>
      <c r="J131" s="8" t="s">
        <v>1920</v>
      </c>
      <c r="K131" s="40" t="s">
        <v>2872</v>
      </c>
    </row>
    <row r="132" spans="1:11" ht="42.75" customHeight="1">
      <c r="A132" s="40">
        <v>137</v>
      </c>
      <c r="B132" s="40" t="s">
        <v>2170</v>
      </c>
      <c r="C132" s="103" t="s">
        <v>2177</v>
      </c>
      <c r="D132" s="104" t="s">
        <v>2178</v>
      </c>
      <c r="E132" s="200" t="s">
        <v>2172</v>
      </c>
      <c r="F132" s="125" t="s">
        <v>84</v>
      </c>
      <c r="G132" s="43" t="s">
        <v>2493</v>
      </c>
      <c r="H132" s="125" t="s">
        <v>2059</v>
      </c>
      <c r="I132" s="120" t="s">
        <v>2179</v>
      </c>
      <c r="J132" s="8" t="s">
        <v>3084</v>
      </c>
      <c r="K132" s="40" t="s">
        <v>2872</v>
      </c>
    </row>
    <row r="133" spans="1:11" ht="42.75" customHeight="1">
      <c r="A133" s="40">
        <v>139</v>
      </c>
      <c r="B133" s="40" t="s">
        <v>17</v>
      </c>
      <c r="C133" s="111" t="s">
        <v>2184</v>
      </c>
      <c r="D133" s="10" t="s">
        <v>2058</v>
      </c>
      <c r="E133" s="202" t="s">
        <v>3089</v>
      </c>
      <c r="F133" s="203" t="s">
        <v>84</v>
      </c>
      <c r="G133" s="10" t="s">
        <v>3116</v>
      </c>
      <c r="H133" s="203" t="s">
        <v>2059</v>
      </c>
      <c r="I133" s="147" t="s">
        <v>2060</v>
      </c>
      <c r="J133" s="10" t="s">
        <v>3117</v>
      </c>
      <c r="K133" s="10" t="s">
        <v>2872</v>
      </c>
    </row>
    <row r="134" spans="1:11" ht="42.75" customHeight="1">
      <c r="A134" s="40">
        <v>147</v>
      </c>
      <c r="B134" s="40" t="s">
        <v>17</v>
      </c>
      <c r="C134" s="130" t="s">
        <v>2205</v>
      </c>
      <c r="D134" s="128" t="s">
        <v>2206</v>
      </c>
      <c r="E134" s="200" t="s">
        <v>2017</v>
      </c>
      <c r="F134" s="128" t="s">
        <v>26</v>
      </c>
      <c r="G134" s="104" t="s">
        <v>43</v>
      </c>
      <c r="H134" s="125" t="s">
        <v>2059</v>
      </c>
      <c r="I134" s="127" t="s">
        <v>2109</v>
      </c>
      <c r="J134" s="128" t="s">
        <v>2110</v>
      </c>
      <c r="K134" s="40" t="s">
        <v>2872</v>
      </c>
    </row>
    <row r="135" spans="1:11" ht="42.75" customHeight="1">
      <c r="A135" s="40">
        <v>150</v>
      </c>
      <c r="B135" s="40" t="s">
        <v>17</v>
      </c>
      <c r="C135" s="129" t="s">
        <v>2213</v>
      </c>
      <c r="D135" s="125" t="s">
        <v>2214</v>
      </c>
      <c r="E135" s="200" t="s">
        <v>2017</v>
      </c>
      <c r="F135" s="125" t="s">
        <v>13</v>
      </c>
      <c r="G135" s="104" t="s">
        <v>70</v>
      </c>
      <c r="H135" s="125" t="s">
        <v>2059</v>
      </c>
      <c r="I135" s="126" t="s">
        <v>2216</v>
      </c>
      <c r="J135" s="125" t="s">
        <v>2215</v>
      </c>
      <c r="K135" s="40" t="s">
        <v>2872</v>
      </c>
    </row>
  </sheetData>
  <sheetProtection/>
  <mergeCells count="1">
    <mergeCell ref="A1:K1"/>
  </mergeCells>
  <dataValidations count="2">
    <dataValidation type="list" allowBlank="1" showInputMessage="1" showErrorMessage="1" sqref="H60 H3:H26 H28:H48 H63:H80 H54:H55 H57:H58">
      <formula1>"长沙,株洲,湘潭,衡阳,岳阳,邵阳,张家界,常德,益阳,怀化,郴州,永州,娄底,湘西"</formula1>
    </dataValidation>
    <dataValidation allowBlank="1" showInputMessage="1" showErrorMessage="1" sqref="H2"/>
  </dataValidations>
  <printOptions horizontalCentered="1"/>
  <pageMargins left="0.24" right="0.5118110236220472" top="0.39" bottom="0.52" header="0.1968503937007874" footer="0.2755905511811024"/>
  <pageSetup horizontalDpi="600" verticalDpi="600" orientation="landscape" paperSize="9" scale="9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view="pageBreakPreview" zoomScale="85" zoomScaleSheetLayoutView="85" zoomScalePageLayoutView="0" workbookViewId="0" topLeftCell="A1">
      <selection activeCell="A1" sqref="A1:G111"/>
    </sheetView>
  </sheetViews>
  <sheetFormatPr defaultColWidth="9.00390625" defaultRowHeight="44.25" customHeight="1"/>
  <cols>
    <col min="1" max="1" width="6.25390625" style="152" customWidth="1"/>
    <col min="2" max="2" width="10.625" style="156" customWidth="1"/>
    <col min="3" max="3" width="53.50390625" style="153" customWidth="1"/>
    <col min="4" max="4" width="8.25390625" style="152" customWidth="1"/>
    <col min="5" max="5" width="8.00390625" style="154" customWidth="1"/>
    <col min="6" max="6" width="29.25390625" style="153" customWidth="1"/>
    <col min="7" max="7" width="10.375" style="152" customWidth="1"/>
    <col min="8" max="16384" width="9.00390625" style="152" customWidth="1"/>
  </cols>
  <sheetData>
    <row r="1" spans="1:7" ht="51" customHeight="1">
      <c r="A1" s="225" t="s">
        <v>3225</v>
      </c>
      <c r="B1" s="225"/>
      <c r="C1" s="225"/>
      <c r="D1" s="225"/>
      <c r="E1" s="225"/>
      <c r="F1" s="225"/>
      <c r="G1" s="226"/>
    </row>
    <row r="2" spans="1:7" s="157" customFormat="1" ht="28.5" customHeight="1">
      <c r="A2" s="157" t="s">
        <v>0</v>
      </c>
      <c r="B2" s="157" t="s">
        <v>2802</v>
      </c>
      <c r="C2" s="157" t="s">
        <v>2</v>
      </c>
      <c r="D2" s="157" t="s">
        <v>685</v>
      </c>
      <c r="E2" s="157" t="s">
        <v>2803</v>
      </c>
      <c r="F2" s="157" t="s">
        <v>686</v>
      </c>
      <c r="G2" s="157" t="s">
        <v>3235</v>
      </c>
    </row>
    <row r="3" spans="1:8" s="155" customFormat="1" ht="44.25" customHeight="1">
      <c r="A3" s="166">
        <v>10</v>
      </c>
      <c r="B3" s="166" t="s">
        <v>1814</v>
      </c>
      <c r="C3" s="167" t="s">
        <v>707</v>
      </c>
      <c r="D3" s="168" t="s">
        <v>2820</v>
      </c>
      <c r="E3" s="168" t="s">
        <v>15</v>
      </c>
      <c r="F3" s="167" t="s">
        <v>348</v>
      </c>
      <c r="G3" s="164" t="s">
        <v>3212</v>
      </c>
      <c r="H3" s="163"/>
    </row>
    <row r="4" spans="1:8" s="155" customFormat="1" ht="44.25" customHeight="1">
      <c r="A4" s="166">
        <v>11</v>
      </c>
      <c r="B4" s="166" t="s">
        <v>687</v>
      </c>
      <c r="C4" s="167" t="s">
        <v>708</v>
      </c>
      <c r="D4" s="168" t="s">
        <v>67</v>
      </c>
      <c r="E4" s="168" t="s">
        <v>15</v>
      </c>
      <c r="F4" s="167" t="s">
        <v>66</v>
      </c>
      <c r="G4" s="164" t="s">
        <v>3212</v>
      </c>
      <c r="H4" s="163"/>
    </row>
    <row r="5" spans="1:8" s="155" customFormat="1" ht="44.25" customHeight="1">
      <c r="A5" s="166">
        <v>14</v>
      </c>
      <c r="B5" s="166" t="s">
        <v>687</v>
      </c>
      <c r="C5" s="167" t="s">
        <v>713</v>
      </c>
      <c r="D5" s="168" t="s">
        <v>714</v>
      </c>
      <c r="E5" s="168" t="s">
        <v>15</v>
      </c>
      <c r="F5" s="167" t="s">
        <v>81</v>
      </c>
      <c r="G5" s="164" t="s">
        <v>3212</v>
      </c>
      <c r="H5" s="163"/>
    </row>
    <row r="6" spans="1:8" s="155" customFormat="1" ht="42.75" customHeight="1">
      <c r="A6" s="166">
        <v>17</v>
      </c>
      <c r="B6" s="166" t="s">
        <v>1814</v>
      </c>
      <c r="C6" s="167" t="s">
        <v>719</v>
      </c>
      <c r="D6" s="168" t="s">
        <v>720</v>
      </c>
      <c r="E6" s="168" t="s">
        <v>15</v>
      </c>
      <c r="F6" s="167" t="s">
        <v>721</v>
      </c>
      <c r="G6" s="164" t="s">
        <v>3212</v>
      </c>
      <c r="H6" s="163"/>
    </row>
    <row r="7" spans="1:8" s="155" customFormat="1" ht="44.25" customHeight="1">
      <c r="A7" s="166">
        <v>28</v>
      </c>
      <c r="B7" s="166" t="s">
        <v>687</v>
      </c>
      <c r="C7" s="167" t="s">
        <v>568</v>
      </c>
      <c r="D7" s="168" t="s">
        <v>740</v>
      </c>
      <c r="E7" s="168" t="s">
        <v>99</v>
      </c>
      <c r="F7" s="167" t="s">
        <v>114</v>
      </c>
      <c r="G7" s="164" t="s">
        <v>3212</v>
      </c>
      <c r="H7" s="163"/>
    </row>
    <row r="8" spans="1:8" s="155" customFormat="1" ht="44.25" customHeight="1">
      <c r="A8" s="166">
        <v>31</v>
      </c>
      <c r="B8" s="166" t="s">
        <v>687</v>
      </c>
      <c r="C8" s="167" t="s">
        <v>571</v>
      </c>
      <c r="D8" s="168" t="s">
        <v>745</v>
      </c>
      <c r="E8" s="168" t="s">
        <v>99</v>
      </c>
      <c r="F8" s="167" t="s">
        <v>131</v>
      </c>
      <c r="G8" s="164" t="s">
        <v>3212</v>
      </c>
      <c r="H8" s="163"/>
    </row>
    <row r="9" spans="1:8" s="155" customFormat="1" ht="44.25" customHeight="1">
      <c r="A9" s="166">
        <v>37</v>
      </c>
      <c r="B9" s="166" t="s">
        <v>687</v>
      </c>
      <c r="C9" s="167" t="s">
        <v>757</v>
      </c>
      <c r="D9" s="168" t="s">
        <v>758</v>
      </c>
      <c r="E9" s="168" t="s">
        <v>143</v>
      </c>
      <c r="F9" s="167" t="s">
        <v>175</v>
      </c>
      <c r="G9" s="164" t="s">
        <v>3212</v>
      </c>
      <c r="H9" s="163"/>
    </row>
    <row r="10" spans="1:8" s="155" customFormat="1" ht="44.25" customHeight="1">
      <c r="A10" s="166">
        <v>41</v>
      </c>
      <c r="B10" s="166" t="s">
        <v>687</v>
      </c>
      <c r="C10" s="167" t="s">
        <v>763</v>
      </c>
      <c r="D10" s="168" t="s">
        <v>764</v>
      </c>
      <c r="E10" s="168" t="s">
        <v>143</v>
      </c>
      <c r="F10" s="167" t="s">
        <v>588</v>
      </c>
      <c r="G10" s="164" t="s">
        <v>3212</v>
      </c>
      <c r="H10" s="163"/>
    </row>
    <row r="11" spans="1:8" s="155" customFormat="1" ht="44.25" customHeight="1">
      <c r="A11" s="166">
        <v>55</v>
      </c>
      <c r="B11" s="166" t="s">
        <v>687</v>
      </c>
      <c r="C11" s="167" t="s">
        <v>2658</v>
      </c>
      <c r="D11" s="168" t="s">
        <v>1065</v>
      </c>
      <c r="E11" s="168" t="s">
        <v>879</v>
      </c>
      <c r="F11" s="167" t="s">
        <v>915</v>
      </c>
      <c r="G11" s="164" t="s">
        <v>3212</v>
      </c>
      <c r="H11" s="163"/>
    </row>
    <row r="12" spans="1:8" s="155" customFormat="1" ht="44.25" customHeight="1">
      <c r="A12" s="166">
        <v>79</v>
      </c>
      <c r="B12" s="166" t="s">
        <v>1814</v>
      </c>
      <c r="C12" s="167" t="s">
        <v>1818</v>
      </c>
      <c r="D12" s="168" t="s">
        <v>1566</v>
      </c>
      <c r="E12" s="168" t="s">
        <v>1496</v>
      </c>
      <c r="F12" s="167" t="s">
        <v>1819</v>
      </c>
      <c r="G12" s="164" t="s">
        <v>3212</v>
      </c>
      <c r="H12" s="163"/>
    </row>
    <row r="13" spans="1:8" s="155" customFormat="1" ht="44.25" customHeight="1">
      <c r="A13" s="166">
        <v>106</v>
      </c>
      <c r="B13" s="166" t="s">
        <v>687</v>
      </c>
      <c r="C13" s="167" t="s">
        <v>2650</v>
      </c>
      <c r="D13" s="168" t="s">
        <v>2649</v>
      </c>
      <c r="E13" s="168" t="s">
        <v>2059</v>
      </c>
      <c r="F13" s="167" t="s">
        <v>2563</v>
      </c>
      <c r="G13" s="164" t="s">
        <v>3212</v>
      </c>
      <c r="H13" s="163"/>
    </row>
    <row r="14" spans="1:8" s="155" customFormat="1" ht="44.25" customHeight="1">
      <c r="A14" s="166">
        <v>108</v>
      </c>
      <c r="B14" s="166" t="s">
        <v>687</v>
      </c>
      <c r="C14" s="167" t="s">
        <v>2645</v>
      </c>
      <c r="D14" s="168" t="s">
        <v>2644</v>
      </c>
      <c r="E14" s="168" t="s">
        <v>2059</v>
      </c>
      <c r="F14" s="167" t="s">
        <v>2643</v>
      </c>
      <c r="G14" s="164" t="s">
        <v>3212</v>
      </c>
      <c r="H14" s="163"/>
    </row>
    <row r="15" spans="1:8" s="155" customFormat="1" ht="44.25" customHeight="1">
      <c r="A15" s="166">
        <v>111</v>
      </c>
      <c r="B15" s="166" t="s">
        <v>687</v>
      </c>
      <c r="C15" s="167" t="s">
        <v>2639</v>
      </c>
      <c r="D15" s="168" t="s">
        <v>2638</v>
      </c>
      <c r="E15" s="168" t="s">
        <v>2059</v>
      </c>
      <c r="F15" s="167" t="s">
        <v>2637</v>
      </c>
      <c r="G15" s="164" t="s">
        <v>3212</v>
      </c>
      <c r="H15" s="163"/>
    </row>
    <row r="16" spans="1:8" s="155" customFormat="1" ht="44.25" customHeight="1">
      <c r="A16" s="166">
        <v>113</v>
      </c>
      <c r="B16" s="166" t="s">
        <v>687</v>
      </c>
      <c r="C16" s="167" t="s">
        <v>2633</v>
      </c>
      <c r="D16" s="168" t="s">
        <v>2632</v>
      </c>
      <c r="E16" s="168" t="s">
        <v>2059</v>
      </c>
      <c r="F16" s="167" t="s">
        <v>2130</v>
      </c>
      <c r="G16" s="164" t="s">
        <v>3212</v>
      </c>
      <c r="H16" s="163"/>
    </row>
    <row r="17" spans="1:8" s="155" customFormat="1" ht="44.25" customHeight="1">
      <c r="A17" s="166">
        <v>120</v>
      </c>
      <c r="B17" s="166" t="s">
        <v>687</v>
      </c>
      <c r="C17" s="167" t="s">
        <v>2615</v>
      </c>
      <c r="D17" s="168" t="s">
        <v>2614</v>
      </c>
      <c r="E17" s="168" t="s">
        <v>2059</v>
      </c>
      <c r="F17" s="167" t="s">
        <v>2613</v>
      </c>
      <c r="G17" s="164" t="s">
        <v>3212</v>
      </c>
      <c r="H17" s="163"/>
    </row>
    <row r="18" spans="1:8" s="155" customFormat="1" ht="44.25" customHeight="1">
      <c r="A18" s="166">
        <v>121</v>
      </c>
      <c r="B18" s="166" t="s">
        <v>687</v>
      </c>
      <c r="C18" s="167" t="s">
        <v>2612</v>
      </c>
      <c r="D18" s="168" t="s">
        <v>2127</v>
      </c>
      <c r="E18" s="168" t="s">
        <v>2059</v>
      </c>
      <c r="F18" s="167" t="s">
        <v>2126</v>
      </c>
      <c r="G18" s="164" t="s">
        <v>3212</v>
      </c>
      <c r="H18" s="163"/>
    </row>
    <row r="19" spans="1:8" s="155" customFormat="1" ht="44.25" customHeight="1">
      <c r="A19" s="166">
        <v>123</v>
      </c>
      <c r="B19" s="166" t="s">
        <v>1814</v>
      </c>
      <c r="C19" s="167" t="s">
        <v>2610</v>
      </c>
      <c r="D19" s="168" t="s">
        <v>2609</v>
      </c>
      <c r="E19" s="168" t="s">
        <v>2059</v>
      </c>
      <c r="F19" s="167" t="s">
        <v>2608</v>
      </c>
      <c r="G19" s="164" t="s">
        <v>3212</v>
      </c>
      <c r="H19" s="163"/>
    </row>
    <row r="20" spans="1:8" s="155" customFormat="1" ht="44.25" customHeight="1">
      <c r="A20" s="166">
        <v>125</v>
      </c>
      <c r="B20" s="166" t="s">
        <v>1814</v>
      </c>
      <c r="C20" s="167" t="s">
        <v>2605</v>
      </c>
      <c r="D20" s="168" t="s">
        <v>2604</v>
      </c>
      <c r="E20" s="168" t="s">
        <v>2059</v>
      </c>
      <c r="F20" s="167" t="s">
        <v>2068</v>
      </c>
      <c r="G20" s="164" t="s">
        <v>3212</v>
      </c>
      <c r="H20" s="163"/>
    </row>
    <row r="21" spans="1:8" s="155" customFormat="1" ht="44.25" customHeight="1">
      <c r="A21" s="166">
        <v>93</v>
      </c>
      <c r="B21" s="166" t="s">
        <v>1814</v>
      </c>
      <c r="C21" s="167" t="s">
        <v>1837</v>
      </c>
      <c r="D21" s="168" t="s">
        <v>2827</v>
      </c>
      <c r="E21" s="168" t="s">
        <v>1569</v>
      </c>
      <c r="F21" s="167" t="s">
        <v>1838</v>
      </c>
      <c r="G21" s="164" t="s">
        <v>2867</v>
      </c>
      <c r="H21" s="163"/>
    </row>
    <row r="22" spans="1:8" s="155" customFormat="1" ht="44.25" customHeight="1">
      <c r="A22" s="166" t="s">
        <v>2631</v>
      </c>
      <c r="B22" s="166" t="s">
        <v>687</v>
      </c>
      <c r="C22" s="167" t="s">
        <v>2630</v>
      </c>
      <c r="D22" s="168" t="s">
        <v>2629</v>
      </c>
      <c r="E22" s="168" t="s">
        <v>2059</v>
      </c>
      <c r="F22" s="167" t="s">
        <v>2628</v>
      </c>
      <c r="G22" s="164" t="s">
        <v>2867</v>
      </c>
      <c r="H22" s="163"/>
    </row>
    <row r="23" spans="1:8" s="155" customFormat="1" ht="44.25" customHeight="1">
      <c r="A23" s="166">
        <v>2</v>
      </c>
      <c r="B23" s="166" t="s">
        <v>687</v>
      </c>
      <c r="C23" s="167" t="s">
        <v>2659</v>
      </c>
      <c r="D23" s="168" t="s">
        <v>692</v>
      </c>
      <c r="E23" s="168" t="s">
        <v>690</v>
      </c>
      <c r="F23" s="167" t="s">
        <v>693</v>
      </c>
      <c r="G23" s="199" t="s">
        <v>2867</v>
      </c>
      <c r="H23" s="163" t="s">
        <v>3207</v>
      </c>
    </row>
    <row r="24" spans="1:8" s="155" customFormat="1" ht="44.25" customHeight="1">
      <c r="A24" s="166">
        <v>3</v>
      </c>
      <c r="B24" s="166" t="s">
        <v>687</v>
      </c>
      <c r="C24" s="167" t="s">
        <v>694</v>
      </c>
      <c r="D24" s="168" t="s">
        <v>2812</v>
      </c>
      <c r="E24" s="168" t="s">
        <v>690</v>
      </c>
      <c r="F24" s="167" t="s">
        <v>695</v>
      </c>
      <c r="G24" s="199" t="s">
        <v>2867</v>
      </c>
      <c r="H24" s="163"/>
    </row>
    <row r="25" spans="1:8" s="155" customFormat="1" ht="44.25" customHeight="1">
      <c r="A25" s="166">
        <v>8</v>
      </c>
      <c r="B25" s="166" t="s">
        <v>2831</v>
      </c>
      <c r="C25" s="167" t="s">
        <v>704</v>
      </c>
      <c r="D25" s="168" t="s">
        <v>705</v>
      </c>
      <c r="E25" s="168" t="s">
        <v>15</v>
      </c>
      <c r="F25" s="167" t="s">
        <v>706</v>
      </c>
      <c r="G25" s="199" t="s">
        <v>2867</v>
      </c>
      <c r="H25" s="163"/>
    </row>
    <row r="26" spans="1:8" s="155" customFormat="1" ht="44.25" customHeight="1">
      <c r="A26" s="166">
        <v>13</v>
      </c>
      <c r="B26" s="166" t="s">
        <v>2831</v>
      </c>
      <c r="C26" s="167" t="s">
        <v>710</v>
      </c>
      <c r="D26" s="168" t="s">
        <v>711</v>
      </c>
      <c r="E26" s="168" t="s">
        <v>15</v>
      </c>
      <c r="F26" s="167" t="s">
        <v>712</v>
      </c>
      <c r="G26" s="199" t="s">
        <v>2867</v>
      </c>
      <c r="H26" s="163"/>
    </row>
    <row r="27" spans="1:8" s="155" customFormat="1" ht="44.25" customHeight="1">
      <c r="A27" s="166">
        <v>22</v>
      </c>
      <c r="B27" s="166" t="s">
        <v>1814</v>
      </c>
      <c r="C27" s="167" t="s">
        <v>730</v>
      </c>
      <c r="D27" s="168" t="s">
        <v>731</v>
      </c>
      <c r="E27" s="168" t="s">
        <v>197</v>
      </c>
      <c r="F27" s="167" t="s">
        <v>256</v>
      </c>
      <c r="G27" s="199" t="s">
        <v>2867</v>
      </c>
      <c r="H27" s="163"/>
    </row>
    <row r="28" spans="1:9" s="155" customFormat="1" ht="44.25" customHeight="1">
      <c r="A28" s="166">
        <v>24</v>
      </c>
      <c r="B28" s="166" t="s">
        <v>1814</v>
      </c>
      <c r="C28" s="167" t="s">
        <v>733</v>
      </c>
      <c r="D28" s="168" t="s">
        <v>199</v>
      </c>
      <c r="E28" s="168" t="s">
        <v>197</v>
      </c>
      <c r="F28" s="167" t="s">
        <v>198</v>
      </c>
      <c r="G28" s="199" t="s">
        <v>2867</v>
      </c>
      <c r="H28" s="163"/>
      <c r="I28" s="208" t="s">
        <v>3208</v>
      </c>
    </row>
    <row r="29" spans="1:8" s="155" customFormat="1" ht="44.25" customHeight="1">
      <c r="A29" s="166">
        <v>29</v>
      </c>
      <c r="B29" s="166" t="s">
        <v>1814</v>
      </c>
      <c r="C29" s="167" t="s">
        <v>741</v>
      </c>
      <c r="D29" s="168" t="s">
        <v>742</v>
      </c>
      <c r="E29" s="168" t="s">
        <v>99</v>
      </c>
      <c r="F29" s="167" t="s">
        <v>659</v>
      </c>
      <c r="G29" s="199" t="s">
        <v>2867</v>
      </c>
      <c r="H29" s="163"/>
    </row>
    <row r="30" spans="1:8" s="155" customFormat="1" ht="44.25" customHeight="1">
      <c r="A30" s="166">
        <v>30</v>
      </c>
      <c r="B30" s="166" t="s">
        <v>687</v>
      </c>
      <c r="C30" s="167" t="s">
        <v>743</v>
      </c>
      <c r="D30" s="168" t="s">
        <v>744</v>
      </c>
      <c r="E30" s="168" t="s">
        <v>99</v>
      </c>
      <c r="F30" s="167" t="s">
        <v>659</v>
      </c>
      <c r="G30" s="199" t="s">
        <v>2867</v>
      </c>
      <c r="H30" s="163"/>
    </row>
    <row r="31" spans="1:8" s="155" customFormat="1" ht="44.25" customHeight="1">
      <c r="A31" s="166">
        <v>33</v>
      </c>
      <c r="B31" s="166" t="s">
        <v>1814</v>
      </c>
      <c r="C31" s="167" t="s">
        <v>749</v>
      </c>
      <c r="D31" s="168" t="s">
        <v>750</v>
      </c>
      <c r="E31" s="168" t="s">
        <v>143</v>
      </c>
      <c r="F31" s="167" t="s">
        <v>751</v>
      </c>
      <c r="G31" s="199" t="s">
        <v>2867</v>
      </c>
      <c r="H31" s="163"/>
    </row>
    <row r="32" spans="1:8" s="155" customFormat="1" ht="44.25" customHeight="1">
      <c r="A32" s="166">
        <v>35</v>
      </c>
      <c r="B32" s="166" t="s">
        <v>1814</v>
      </c>
      <c r="C32" s="167" t="s">
        <v>754</v>
      </c>
      <c r="D32" s="168" t="s">
        <v>2823</v>
      </c>
      <c r="E32" s="168" t="s">
        <v>143</v>
      </c>
      <c r="F32" s="167" t="s">
        <v>755</v>
      </c>
      <c r="G32" s="199" t="s">
        <v>2867</v>
      </c>
      <c r="H32" s="163"/>
    </row>
    <row r="33" spans="1:8" s="155" customFormat="1" ht="44.25" customHeight="1">
      <c r="A33" s="166">
        <v>36</v>
      </c>
      <c r="B33" s="166" t="s">
        <v>1814</v>
      </c>
      <c r="C33" s="167" t="s">
        <v>2829</v>
      </c>
      <c r="D33" s="168" t="s">
        <v>756</v>
      </c>
      <c r="E33" s="168" t="s">
        <v>143</v>
      </c>
      <c r="F33" s="167" t="s">
        <v>194</v>
      </c>
      <c r="G33" s="199" t="s">
        <v>2867</v>
      </c>
      <c r="H33" s="163"/>
    </row>
    <row r="34" spans="1:8" s="155" customFormat="1" ht="44.25" customHeight="1">
      <c r="A34" s="166">
        <v>38</v>
      </c>
      <c r="B34" s="166" t="s">
        <v>687</v>
      </c>
      <c r="C34" s="167" t="s">
        <v>592</v>
      </c>
      <c r="D34" s="168" t="s">
        <v>405</v>
      </c>
      <c r="E34" s="168" t="s">
        <v>143</v>
      </c>
      <c r="F34" s="167" t="s">
        <v>175</v>
      </c>
      <c r="G34" s="199" t="s">
        <v>2867</v>
      </c>
      <c r="H34" s="163"/>
    </row>
    <row r="35" spans="1:8" s="155" customFormat="1" ht="44.25" customHeight="1">
      <c r="A35" s="166">
        <v>39</v>
      </c>
      <c r="B35" s="166" t="s">
        <v>687</v>
      </c>
      <c r="C35" s="167" t="s">
        <v>759</v>
      </c>
      <c r="D35" s="168" t="s">
        <v>760</v>
      </c>
      <c r="E35" s="168" t="s">
        <v>143</v>
      </c>
      <c r="F35" s="167" t="s">
        <v>175</v>
      </c>
      <c r="G35" s="199" t="s">
        <v>2867</v>
      </c>
      <c r="H35" s="163"/>
    </row>
    <row r="36" spans="1:8" s="155" customFormat="1" ht="44.25" customHeight="1">
      <c r="A36" s="166">
        <v>40</v>
      </c>
      <c r="B36" s="166" t="s">
        <v>687</v>
      </c>
      <c r="C36" s="167" t="s">
        <v>761</v>
      </c>
      <c r="D36" s="168" t="s">
        <v>762</v>
      </c>
      <c r="E36" s="168" t="s">
        <v>143</v>
      </c>
      <c r="F36" s="167" t="s">
        <v>175</v>
      </c>
      <c r="G36" s="199" t="s">
        <v>2867</v>
      </c>
      <c r="H36" s="163"/>
    </row>
    <row r="37" spans="1:8" s="155" customFormat="1" ht="44.25" customHeight="1">
      <c r="A37" s="166">
        <v>43</v>
      </c>
      <c r="B37" s="166" t="s">
        <v>687</v>
      </c>
      <c r="C37" s="167" t="s">
        <v>765</v>
      </c>
      <c r="D37" s="168" t="s">
        <v>766</v>
      </c>
      <c r="E37" s="168" t="s">
        <v>271</v>
      </c>
      <c r="F37" s="167" t="s">
        <v>417</v>
      </c>
      <c r="G37" s="199" t="s">
        <v>2867</v>
      </c>
      <c r="H37" s="163"/>
    </row>
    <row r="38" spans="1:8" s="155" customFormat="1" ht="44.25" customHeight="1">
      <c r="A38" s="166">
        <v>44</v>
      </c>
      <c r="B38" s="166" t="s">
        <v>1814</v>
      </c>
      <c r="C38" s="167" t="s">
        <v>767</v>
      </c>
      <c r="D38" s="168" t="s">
        <v>768</v>
      </c>
      <c r="E38" s="168" t="s">
        <v>271</v>
      </c>
      <c r="F38" s="167" t="s">
        <v>417</v>
      </c>
      <c r="G38" s="199" t="s">
        <v>2867</v>
      </c>
      <c r="H38" s="163"/>
    </row>
    <row r="39" spans="1:8" s="155" customFormat="1" ht="44.25" customHeight="1">
      <c r="A39" s="166">
        <v>46</v>
      </c>
      <c r="B39" s="166" t="s">
        <v>687</v>
      </c>
      <c r="C39" s="167" t="s">
        <v>771</v>
      </c>
      <c r="D39" s="168" t="s">
        <v>772</v>
      </c>
      <c r="E39" s="168" t="s">
        <v>271</v>
      </c>
      <c r="F39" s="167" t="s">
        <v>293</v>
      </c>
      <c r="G39" s="199" t="s">
        <v>2867</v>
      </c>
      <c r="H39" s="163"/>
    </row>
    <row r="40" spans="1:8" s="155" customFormat="1" ht="44.25" customHeight="1">
      <c r="A40" s="166">
        <v>50</v>
      </c>
      <c r="B40" s="166" t="s">
        <v>1814</v>
      </c>
      <c r="C40" s="167" t="s">
        <v>778</v>
      </c>
      <c r="D40" s="168" t="s">
        <v>779</v>
      </c>
      <c r="E40" s="168" t="s">
        <v>271</v>
      </c>
      <c r="F40" s="167" t="s">
        <v>780</v>
      </c>
      <c r="G40" s="199" t="s">
        <v>2867</v>
      </c>
      <c r="H40" s="163"/>
    </row>
    <row r="41" spans="1:8" s="155" customFormat="1" ht="44.25" customHeight="1">
      <c r="A41" s="166">
        <v>52</v>
      </c>
      <c r="B41" s="166" t="s">
        <v>687</v>
      </c>
      <c r="C41" s="167" t="s">
        <v>1060</v>
      </c>
      <c r="D41" s="168" t="s">
        <v>1061</v>
      </c>
      <c r="E41" s="168" t="s">
        <v>879</v>
      </c>
      <c r="F41" s="167" t="s">
        <v>1040</v>
      </c>
      <c r="G41" s="199" t="s">
        <v>2867</v>
      </c>
      <c r="H41" s="163"/>
    </row>
    <row r="42" spans="1:8" s="155" customFormat="1" ht="44.25" customHeight="1">
      <c r="A42" s="166">
        <v>53</v>
      </c>
      <c r="B42" s="166" t="s">
        <v>687</v>
      </c>
      <c r="C42" s="167" t="s">
        <v>1062</v>
      </c>
      <c r="D42" s="168" t="s">
        <v>1063</v>
      </c>
      <c r="E42" s="168" t="s">
        <v>879</v>
      </c>
      <c r="F42" s="167" t="s">
        <v>1040</v>
      </c>
      <c r="G42" s="199" t="s">
        <v>2867</v>
      </c>
      <c r="H42" s="163"/>
    </row>
    <row r="43" spans="1:8" s="155" customFormat="1" ht="44.25" customHeight="1">
      <c r="A43" s="166">
        <v>54</v>
      </c>
      <c r="B43" s="166" t="s">
        <v>687</v>
      </c>
      <c r="C43" s="167" t="s">
        <v>1064</v>
      </c>
      <c r="D43" s="168" t="s">
        <v>984</v>
      </c>
      <c r="E43" s="168" t="s">
        <v>879</v>
      </c>
      <c r="F43" s="167" t="s">
        <v>1074</v>
      </c>
      <c r="G43" s="199" t="s">
        <v>2867</v>
      </c>
      <c r="H43" s="163"/>
    </row>
    <row r="44" spans="1:8" s="155" customFormat="1" ht="44.25" customHeight="1">
      <c r="A44" s="166">
        <v>56</v>
      </c>
      <c r="B44" s="166" t="s">
        <v>1814</v>
      </c>
      <c r="C44" s="167" t="s">
        <v>1066</v>
      </c>
      <c r="D44" s="168" t="s">
        <v>1067</v>
      </c>
      <c r="E44" s="168" t="s">
        <v>879</v>
      </c>
      <c r="F44" s="167" t="s">
        <v>1075</v>
      </c>
      <c r="G44" s="199" t="s">
        <v>2867</v>
      </c>
      <c r="H44" s="163"/>
    </row>
    <row r="45" spans="1:8" s="155" customFormat="1" ht="44.25" customHeight="1">
      <c r="A45" s="166">
        <v>58</v>
      </c>
      <c r="B45" s="166" t="s">
        <v>1814</v>
      </c>
      <c r="C45" s="167" t="s">
        <v>1069</v>
      </c>
      <c r="D45" s="168" t="s">
        <v>2824</v>
      </c>
      <c r="E45" s="168" t="s">
        <v>879</v>
      </c>
      <c r="F45" s="167" t="s">
        <v>1076</v>
      </c>
      <c r="G45" s="199" t="s">
        <v>2867</v>
      </c>
      <c r="H45" s="163"/>
    </row>
    <row r="46" spans="1:8" s="155" customFormat="1" ht="44.25" customHeight="1">
      <c r="A46" s="166">
        <v>65</v>
      </c>
      <c r="B46" s="166" t="s">
        <v>687</v>
      </c>
      <c r="C46" s="167" t="s">
        <v>1191</v>
      </c>
      <c r="D46" s="168" t="s">
        <v>2813</v>
      </c>
      <c r="E46" s="168" t="s">
        <v>1080</v>
      </c>
      <c r="F46" s="167" t="s">
        <v>1168</v>
      </c>
      <c r="G46" s="199" t="s">
        <v>2867</v>
      </c>
      <c r="H46" s="163"/>
    </row>
    <row r="47" spans="1:8" s="155" customFormat="1" ht="44.25" customHeight="1">
      <c r="A47" s="166">
        <v>69</v>
      </c>
      <c r="B47" s="166" t="s">
        <v>1814</v>
      </c>
      <c r="C47" s="167" t="s">
        <v>1492</v>
      </c>
      <c r="D47" s="168" t="s">
        <v>1427</v>
      </c>
      <c r="E47" s="168" t="s">
        <v>1315</v>
      </c>
      <c r="F47" s="167" t="s">
        <v>1343</v>
      </c>
      <c r="G47" s="199" t="s">
        <v>2867</v>
      </c>
      <c r="H47" s="163"/>
    </row>
    <row r="48" spans="1:8" s="155" customFormat="1" ht="44.25" customHeight="1">
      <c r="A48" s="166">
        <v>70</v>
      </c>
      <c r="B48" s="166" t="s">
        <v>1814</v>
      </c>
      <c r="C48" s="167" t="s">
        <v>1197</v>
      </c>
      <c r="D48" s="168" t="s">
        <v>1198</v>
      </c>
      <c r="E48" s="168" t="s">
        <v>1199</v>
      </c>
      <c r="F48" s="167" t="s">
        <v>1200</v>
      </c>
      <c r="G48" s="199" t="s">
        <v>2867</v>
      </c>
      <c r="H48" s="163"/>
    </row>
    <row r="49" spans="1:8" s="155" customFormat="1" ht="44.25" customHeight="1">
      <c r="A49" s="166">
        <v>72</v>
      </c>
      <c r="B49" s="166" t="s">
        <v>687</v>
      </c>
      <c r="C49" s="167" t="s">
        <v>1203</v>
      </c>
      <c r="D49" s="168" t="s">
        <v>1204</v>
      </c>
      <c r="E49" s="168" t="s">
        <v>1199</v>
      </c>
      <c r="F49" s="167" t="s">
        <v>1205</v>
      </c>
      <c r="G49" s="199" t="s">
        <v>2867</v>
      </c>
      <c r="H49" s="163"/>
    </row>
    <row r="50" spans="1:8" s="155" customFormat="1" ht="44.25" customHeight="1">
      <c r="A50" s="166">
        <v>74</v>
      </c>
      <c r="B50" s="166" t="s">
        <v>687</v>
      </c>
      <c r="C50" s="167" t="s">
        <v>1206</v>
      </c>
      <c r="D50" s="168" t="s">
        <v>1207</v>
      </c>
      <c r="E50" s="168" t="s">
        <v>1199</v>
      </c>
      <c r="F50" s="167" t="s">
        <v>1208</v>
      </c>
      <c r="G50" s="199" t="s">
        <v>2867</v>
      </c>
      <c r="H50" s="163"/>
    </row>
    <row r="51" spans="1:8" s="155" customFormat="1" ht="44.25" customHeight="1">
      <c r="A51" s="166">
        <v>75</v>
      </c>
      <c r="B51" s="166" t="s">
        <v>1814</v>
      </c>
      <c r="C51" s="167" t="s">
        <v>1815</v>
      </c>
      <c r="D51" s="168" t="s">
        <v>2850</v>
      </c>
      <c r="E51" s="168" t="s">
        <v>1496</v>
      </c>
      <c r="F51" s="167" t="s">
        <v>1500</v>
      </c>
      <c r="G51" s="199" t="s">
        <v>2867</v>
      </c>
      <c r="H51" s="163"/>
    </row>
    <row r="52" spans="1:8" s="155" customFormat="1" ht="44.25" customHeight="1">
      <c r="A52" s="166">
        <v>83</v>
      </c>
      <c r="B52" s="166" t="s">
        <v>687</v>
      </c>
      <c r="C52" s="167" t="s">
        <v>2828</v>
      </c>
      <c r="D52" s="168" t="s">
        <v>1823</v>
      </c>
      <c r="E52" s="168" t="s">
        <v>1496</v>
      </c>
      <c r="F52" s="167" t="s">
        <v>1531</v>
      </c>
      <c r="G52" s="199" t="s">
        <v>2867</v>
      </c>
      <c r="H52" s="163"/>
    </row>
    <row r="53" spans="1:8" s="155" customFormat="1" ht="44.25" customHeight="1">
      <c r="A53" s="166">
        <v>84</v>
      </c>
      <c r="B53" s="166" t="s">
        <v>687</v>
      </c>
      <c r="C53" s="167" t="s">
        <v>2657</v>
      </c>
      <c r="D53" s="168" t="s">
        <v>1824</v>
      </c>
      <c r="E53" s="168" t="s">
        <v>1569</v>
      </c>
      <c r="F53" s="167" t="s">
        <v>1825</v>
      </c>
      <c r="G53" s="199" t="s">
        <v>2867</v>
      </c>
      <c r="H53" s="163"/>
    </row>
    <row r="54" spans="1:8" s="155" customFormat="1" ht="44.25" customHeight="1">
      <c r="A54" s="166">
        <v>91</v>
      </c>
      <c r="B54" s="166" t="s">
        <v>1814</v>
      </c>
      <c r="C54" s="167" t="s">
        <v>1833</v>
      </c>
      <c r="D54" s="168" t="s">
        <v>2826</v>
      </c>
      <c r="E54" s="168" t="s">
        <v>1569</v>
      </c>
      <c r="F54" s="167" t="s">
        <v>1834</v>
      </c>
      <c r="G54" s="199" t="s">
        <v>2867</v>
      </c>
      <c r="H54" s="163"/>
    </row>
    <row r="55" spans="1:8" s="155" customFormat="1" ht="44.25" customHeight="1">
      <c r="A55" s="166">
        <v>94</v>
      </c>
      <c r="B55" s="166" t="s">
        <v>1814</v>
      </c>
      <c r="C55" s="167" t="s">
        <v>1990</v>
      </c>
      <c r="D55" s="168" t="s">
        <v>1991</v>
      </c>
      <c r="E55" s="168" t="s">
        <v>1840</v>
      </c>
      <c r="F55" s="167" t="s">
        <v>1992</v>
      </c>
      <c r="G55" s="199" t="s">
        <v>2867</v>
      </c>
      <c r="H55" s="163"/>
    </row>
    <row r="56" spans="1:8" s="155" customFormat="1" ht="44.25" customHeight="1">
      <c r="A56" s="166">
        <v>99</v>
      </c>
      <c r="B56" s="166" t="s">
        <v>1814</v>
      </c>
      <c r="C56" s="167" t="s">
        <v>1997</v>
      </c>
      <c r="D56" s="168" t="s">
        <v>1998</v>
      </c>
      <c r="E56" s="168" t="s">
        <v>1840</v>
      </c>
      <c r="F56" s="167" t="s">
        <v>1999</v>
      </c>
      <c r="G56" s="199" t="s">
        <v>2867</v>
      </c>
      <c r="H56" s="163"/>
    </row>
    <row r="57" spans="1:8" s="155" customFormat="1" ht="44.25" customHeight="1">
      <c r="A57" s="166">
        <v>101</v>
      </c>
      <c r="B57" s="166" t="s">
        <v>687</v>
      </c>
      <c r="C57" s="167" t="s">
        <v>2002</v>
      </c>
      <c r="D57" s="168" t="s">
        <v>2003</v>
      </c>
      <c r="E57" s="168" t="s">
        <v>1840</v>
      </c>
      <c r="F57" s="167" t="s">
        <v>1841</v>
      </c>
      <c r="G57" s="199" t="s">
        <v>2867</v>
      </c>
      <c r="H57" s="163"/>
    </row>
    <row r="58" spans="1:8" s="155" customFormat="1" ht="44.25" customHeight="1">
      <c r="A58" s="166">
        <v>103</v>
      </c>
      <c r="B58" s="166" t="s">
        <v>687</v>
      </c>
      <c r="C58" s="167" t="s">
        <v>2006</v>
      </c>
      <c r="D58" s="168" t="s">
        <v>1916</v>
      </c>
      <c r="E58" s="168" t="s">
        <v>1840</v>
      </c>
      <c r="F58" s="167" t="s">
        <v>1915</v>
      </c>
      <c r="G58" s="199" t="s">
        <v>2867</v>
      </c>
      <c r="H58" s="163"/>
    </row>
    <row r="59" spans="1:8" s="155" customFormat="1" ht="44.25" customHeight="1">
      <c r="A59" s="166">
        <v>107</v>
      </c>
      <c r="B59" s="166" t="s">
        <v>687</v>
      </c>
      <c r="C59" s="167" t="s">
        <v>2648</v>
      </c>
      <c r="D59" s="168" t="s">
        <v>2647</v>
      </c>
      <c r="E59" s="168" t="s">
        <v>2059</v>
      </c>
      <c r="F59" s="167" t="s">
        <v>2646</v>
      </c>
      <c r="G59" s="199" t="s">
        <v>2867</v>
      </c>
      <c r="H59" s="163"/>
    </row>
    <row r="60" spans="1:8" s="155" customFormat="1" ht="44.25" customHeight="1">
      <c r="A60" s="166">
        <v>109</v>
      </c>
      <c r="B60" s="166" t="s">
        <v>687</v>
      </c>
      <c r="C60" s="167" t="s">
        <v>2642</v>
      </c>
      <c r="D60" s="168" t="s">
        <v>2641</v>
      </c>
      <c r="E60" s="168" t="s">
        <v>2059</v>
      </c>
      <c r="F60" s="167" t="s">
        <v>2640</v>
      </c>
      <c r="G60" s="199" t="s">
        <v>2867</v>
      </c>
      <c r="H60" s="163"/>
    </row>
    <row r="61" spans="1:8" s="155" customFormat="1" ht="44.25" customHeight="1">
      <c r="A61" s="166">
        <v>117</v>
      </c>
      <c r="B61" s="166" t="s">
        <v>687</v>
      </c>
      <c r="C61" s="167" t="s">
        <v>2624</v>
      </c>
      <c r="D61" s="168" t="s">
        <v>2623</v>
      </c>
      <c r="E61" s="168" t="s">
        <v>2059</v>
      </c>
      <c r="F61" s="167" t="s">
        <v>2622</v>
      </c>
      <c r="G61" s="199" t="s">
        <v>2867</v>
      </c>
      <c r="H61" s="163"/>
    </row>
    <row r="62" spans="1:8" s="155" customFormat="1" ht="44.25" customHeight="1">
      <c r="A62" s="166">
        <v>118</v>
      </c>
      <c r="B62" s="166" t="s">
        <v>687</v>
      </c>
      <c r="C62" s="167" t="s">
        <v>2621</v>
      </c>
      <c r="D62" s="168" t="s">
        <v>2620</v>
      </c>
      <c r="E62" s="168" t="s">
        <v>2059</v>
      </c>
      <c r="F62" s="167" t="s">
        <v>2619</v>
      </c>
      <c r="G62" s="199" t="s">
        <v>2867</v>
      </c>
      <c r="H62" s="163"/>
    </row>
    <row r="63" spans="1:8" s="155" customFormat="1" ht="44.25" customHeight="1">
      <c r="A63" s="166">
        <v>119</v>
      </c>
      <c r="B63" s="166" t="s">
        <v>687</v>
      </c>
      <c r="C63" s="167" t="s">
        <v>2618</v>
      </c>
      <c r="D63" s="168" t="s">
        <v>2617</v>
      </c>
      <c r="E63" s="168" t="s">
        <v>2059</v>
      </c>
      <c r="F63" s="167" t="s">
        <v>2616</v>
      </c>
      <c r="G63" s="199" t="s">
        <v>2867</v>
      </c>
      <c r="H63" s="163"/>
    </row>
    <row r="64" spans="1:8" s="155" customFormat="1" ht="44.25" customHeight="1">
      <c r="A64" s="166">
        <v>122</v>
      </c>
      <c r="B64" s="166" t="s">
        <v>1814</v>
      </c>
      <c r="C64" s="167" t="s">
        <v>2611</v>
      </c>
      <c r="D64" s="168" t="s">
        <v>2099</v>
      </c>
      <c r="E64" s="168" t="s">
        <v>2059</v>
      </c>
      <c r="F64" s="167" t="s">
        <v>2082</v>
      </c>
      <c r="G64" s="199" t="s">
        <v>2867</v>
      </c>
      <c r="H64" s="163"/>
    </row>
    <row r="65" spans="1:8" s="155" customFormat="1" ht="44.25" customHeight="1">
      <c r="A65" s="166">
        <v>124</v>
      </c>
      <c r="B65" s="166" t="s">
        <v>1814</v>
      </c>
      <c r="C65" s="167" t="s">
        <v>2607</v>
      </c>
      <c r="D65" s="168" t="s">
        <v>2606</v>
      </c>
      <c r="E65" s="168" t="s">
        <v>2059</v>
      </c>
      <c r="F65" s="167" t="s">
        <v>2601</v>
      </c>
      <c r="G65" s="199" t="s">
        <v>2867</v>
      </c>
      <c r="H65" s="163"/>
    </row>
    <row r="66" spans="1:8" s="155" customFormat="1" ht="44.25" customHeight="1">
      <c r="A66" s="166">
        <v>127</v>
      </c>
      <c r="B66" s="166" t="s">
        <v>1814</v>
      </c>
      <c r="C66" s="167" t="s">
        <v>2600</v>
      </c>
      <c r="D66" s="168" t="s">
        <v>2110</v>
      </c>
      <c r="E66" s="168" t="s">
        <v>2059</v>
      </c>
      <c r="F66" s="167" t="s">
        <v>2109</v>
      </c>
      <c r="G66" s="199" t="s">
        <v>2867</v>
      </c>
      <c r="H66" s="163"/>
    </row>
    <row r="67" spans="1:8" s="155" customFormat="1" ht="44.25" customHeight="1">
      <c r="A67" s="166">
        <v>128</v>
      </c>
      <c r="B67" s="166" t="s">
        <v>1814</v>
      </c>
      <c r="C67" s="167" t="s">
        <v>2599</v>
      </c>
      <c r="D67" s="168" t="s">
        <v>2598</v>
      </c>
      <c r="E67" s="168" t="s">
        <v>2059</v>
      </c>
      <c r="F67" s="167" t="s">
        <v>2597</v>
      </c>
      <c r="G67" s="199" t="s">
        <v>2867</v>
      </c>
      <c r="H67" s="163"/>
    </row>
    <row r="68" spans="1:8" s="155" customFormat="1" ht="44.25" customHeight="1">
      <c r="A68" s="166">
        <v>1</v>
      </c>
      <c r="B68" s="166" t="s">
        <v>687</v>
      </c>
      <c r="C68" s="167" t="s">
        <v>688</v>
      </c>
      <c r="D68" s="168" t="s">
        <v>689</v>
      </c>
      <c r="E68" s="168" t="s">
        <v>690</v>
      </c>
      <c r="F68" s="167" t="s">
        <v>691</v>
      </c>
      <c r="G68" s="199" t="s">
        <v>2868</v>
      </c>
      <c r="H68" s="163"/>
    </row>
    <row r="69" spans="1:8" s="155" customFormat="1" ht="44.25" customHeight="1">
      <c r="A69" s="166">
        <v>4</v>
      </c>
      <c r="B69" s="166" t="s">
        <v>687</v>
      </c>
      <c r="C69" s="167" t="s">
        <v>696</v>
      </c>
      <c r="D69" s="168" t="s">
        <v>697</v>
      </c>
      <c r="E69" s="168" t="s">
        <v>690</v>
      </c>
      <c r="F69" s="167" t="s">
        <v>698</v>
      </c>
      <c r="G69" s="199" t="s">
        <v>2868</v>
      </c>
      <c r="H69" s="163"/>
    </row>
    <row r="70" spans="1:8" s="155" customFormat="1" ht="44.25" customHeight="1">
      <c r="A70" s="166">
        <v>5</v>
      </c>
      <c r="B70" s="166" t="s">
        <v>1814</v>
      </c>
      <c r="C70" s="167" t="s">
        <v>699</v>
      </c>
      <c r="D70" s="168" t="s">
        <v>2818</v>
      </c>
      <c r="E70" s="168" t="s">
        <v>15</v>
      </c>
      <c r="F70" s="167" t="s">
        <v>338</v>
      </c>
      <c r="G70" s="199" t="s">
        <v>2868</v>
      </c>
      <c r="H70" s="163"/>
    </row>
    <row r="71" spans="1:8" s="155" customFormat="1" ht="44.25" customHeight="1">
      <c r="A71" s="166">
        <v>6</v>
      </c>
      <c r="B71" s="166" t="s">
        <v>1814</v>
      </c>
      <c r="C71" s="167" t="s">
        <v>700</v>
      </c>
      <c r="D71" s="168" t="s">
        <v>2819</v>
      </c>
      <c r="E71" s="168" t="s">
        <v>15</v>
      </c>
      <c r="F71" s="167" t="s">
        <v>338</v>
      </c>
      <c r="G71" s="199" t="s">
        <v>2868</v>
      </c>
      <c r="H71" s="163"/>
    </row>
    <row r="72" spans="1:8" s="155" customFormat="1" ht="44.25" customHeight="1">
      <c r="A72" s="166">
        <v>7</v>
      </c>
      <c r="B72" s="166" t="s">
        <v>1814</v>
      </c>
      <c r="C72" s="167" t="s">
        <v>701</v>
      </c>
      <c r="D72" s="168" t="s">
        <v>702</v>
      </c>
      <c r="E72" s="168" t="s">
        <v>15</v>
      </c>
      <c r="F72" s="167" t="s">
        <v>703</v>
      </c>
      <c r="G72" s="199" t="s">
        <v>2868</v>
      </c>
      <c r="H72" s="163"/>
    </row>
    <row r="73" spans="1:8" s="155" customFormat="1" ht="44.25" customHeight="1">
      <c r="A73" s="166">
        <v>12</v>
      </c>
      <c r="B73" s="166" t="s">
        <v>687</v>
      </c>
      <c r="C73" s="167" t="s">
        <v>709</v>
      </c>
      <c r="D73" s="168" t="s">
        <v>350</v>
      </c>
      <c r="E73" s="168" t="s">
        <v>15</v>
      </c>
      <c r="F73" s="167" t="s">
        <v>81</v>
      </c>
      <c r="G73" s="199" t="s">
        <v>2868</v>
      </c>
      <c r="H73" s="163"/>
    </row>
    <row r="74" spans="1:8" s="155" customFormat="1" ht="44.25" customHeight="1">
      <c r="A74" s="166">
        <v>15</v>
      </c>
      <c r="B74" s="166" t="s">
        <v>687</v>
      </c>
      <c r="C74" s="167" t="s">
        <v>715</v>
      </c>
      <c r="D74" s="168" t="s">
        <v>716</v>
      </c>
      <c r="E74" s="168" t="s">
        <v>15</v>
      </c>
      <c r="F74" s="167" t="s">
        <v>365</v>
      </c>
      <c r="G74" s="199" t="s">
        <v>2868</v>
      </c>
      <c r="H74" s="163"/>
    </row>
    <row r="75" spans="1:8" s="155" customFormat="1" ht="44.25" customHeight="1">
      <c r="A75" s="166">
        <v>16</v>
      </c>
      <c r="B75" s="166" t="s">
        <v>1814</v>
      </c>
      <c r="C75" s="167" t="s">
        <v>717</v>
      </c>
      <c r="D75" s="168" t="s">
        <v>2821</v>
      </c>
      <c r="E75" s="168" t="s">
        <v>15</v>
      </c>
      <c r="F75" s="167" t="s">
        <v>718</v>
      </c>
      <c r="G75" s="199" t="s">
        <v>2868</v>
      </c>
      <c r="H75" s="163"/>
    </row>
    <row r="76" spans="1:8" s="155" customFormat="1" ht="44.25" customHeight="1">
      <c r="A76" s="166">
        <v>18</v>
      </c>
      <c r="B76" s="166" t="s">
        <v>1814</v>
      </c>
      <c r="C76" s="167" t="s">
        <v>722</v>
      </c>
      <c r="D76" s="168" t="s">
        <v>94</v>
      </c>
      <c r="E76" s="168" t="s">
        <v>15</v>
      </c>
      <c r="F76" s="167" t="s">
        <v>93</v>
      </c>
      <c r="G76" s="199" t="s">
        <v>2868</v>
      </c>
      <c r="H76" s="163"/>
    </row>
    <row r="77" spans="1:8" s="155" customFormat="1" ht="44.25" customHeight="1">
      <c r="A77" s="166">
        <v>19</v>
      </c>
      <c r="B77" s="166" t="s">
        <v>1814</v>
      </c>
      <c r="C77" s="167" t="s">
        <v>723</v>
      </c>
      <c r="D77" s="168" t="s">
        <v>724</v>
      </c>
      <c r="E77" s="168" t="s">
        <v>15</v>
      </c>
      <c r="F77" s="167" t="s">
        <v>93</v>
      </c>
      <c r="G77" s="199" t="s">
        <v>2868</v>
      </c>
      <c r="H77" s="163"/>
    </row>
    <row r="78" spans="1:8" s="155" customFormat="1" ht="44.25" customHeight="1">
      <c r="A78" s="166">
        <v>20</v>
      </c>
      <c r="B78" s="166" t="s">
        <v>2832</v>
      </c>
      <c r="C78" s="167" t="s">
        <v>725</v>
      </c>
      <c r="D78" s="168" t="s">
        <v>726</v>
      </c>
      <c r="E78" s="168" t="s">
        <v>197</v>
      </c>
      <c r="F78" s="167" t="s">
        <v>727</v>
      </c>
      <c r="G78" s="199" t="s">
        <v>2868</v>
      </c>
      <c r="H78" s="163"/>
    </row>
    <row r="79" spans="1:8" s="155" customFormat="1" ht="44.25" customHeight="1">
      <c r="A79" s="166">
        <v>21</v>
      </c>
      <c r="B79" s="166" t="s">
        <v>1814</v>
      </c>
      <c r="C79" s="167" t="s">
        <v>728</v>
      </c>
      <c r="D79" s="168" t="s">
        <v>729</v>
      </c>
      <c r="E79" s="168" t="s">
        <v>197</v>
      </c>
      <c r="F79" s="167" t="s">
        <v>243</v>
      </c>
      <c r="G79" s="199" t="s">
        <v>2868</v>
      </c>
      <c r="H79" s="163"/>
    </row>
    <row r="80" spans="1:8" s="155" customFormat="1" ht="44.25" customHeight="1">
      <c r="A80" s="166">
        <v>23</v>
      </c>
      <c r="B80" s="166" t="s">
        <v>1814</v>
      </c>
      <c r="C80" s="167" t="s">
        <v>732</v>
      </c>
      <c r="D80" s="168" t="s">
        <v>241</v>
      </c>
      <c r="E80" s="168" t="s">
        <v>197</v>
      </c>
      <c r="F80" s="167" t="s">
        <v>240</v>
      </c>
      <c r="G80" s="199" t="s">
        <v>2868</v>
      </c>
      <c r="H80" s="163"/>
    </row>
    <row r="81" spans="1:8" s="155" customFormat="1" ht="44.25" customHeight="1">
      <c r="A81" s="166">
        <v>25</v>
      </c>
      <c r="B81" s="166" t="s">
        <v>2831</v>
      </c>
      <c r="C81" s="167" t="s">
        <v>734</v>
      </c>
      <c r="D81" s="168" t="s">
        <v>735</v>
      </c>
      <c r="E81" s="168" t="s">
        <v>197</v>
      </c>
      <c r="F81" s="167" t="s">
        <v>736</v>
      </c>
      <c r="G81" s="199" t="s">
        <v>2868</v>
      </c>
      <c r="H81" s="163"/>
    </row>
    <row r="82" spans="1:8" s="155" customFormat="1" ht="44.25" customHeight="1">
      <c r="A82" s="166">
        <v>26</v>
      </c>
      <c r="B82" s="166" t="s">
        <v>687</v>
      </c>
      <c r="C82" s="167" t="s">
        <v>737</v>
      </c>
      <c r="D82" s="168" t="s">
        <v>738</v>
      </c>
      <c r="E82" s="168" t="s">
        <v>197</v>
      </c>
      <c r="F82" s="167" t="s">
        <v>739</v>
      </c>
      <c r="G82" s="199" t="s">
        <v>2868</v>
      </c>
      <c r="H82" s="163"/>
    </row>
    <row r="83" spans="1:8" s="155" customFormat="1" ht="44.25" customHeight="1">
      <c r="A83" s="166">
        <v>32</v>
      </c>
      <c r="B83" s="166" t="s">
        <v>687</v>
      </c>
      <c r="C83" s="167" t="s">
        <v>746</v>
      </c>
      <c r="D83" s="168" t="s">
        <v>747</v>
      </c>
      <c r="E83" s="168" t="s">
        <v>143</v>
      </c>
      <c r="F83" s="167" t="s">
        <v>748</v>
      </c>
      <c r="G83" s="199" t="s">
        <v>2868</v>
      </c>
      <c r="H83" s="163"/>
    </row>
    <row r="84" spans="1:8" s="155" customFormat="1" ht="44.25" customHeight="1">
      <c r="A84" s="166">
        <v>34</v>
      </c>
      <c r="B84" s="166" t="s">
        <v>1814</v>
      </c>
      <c r="C84" s="167" t="s">
        <v>752</v>
      </c>
      <c r="D84" s="168" t="s">
        <v>2822</v>
      </c>
      <c r="E84" s="168" t="s">
        <v>143</v>
      </c>
      <c r="F84" s="167" t="s">
        <v>753</v>
      </c>
      <c r="G84" s="199" t="s">
        <v>2868</v>
      </c>
      <c r="H84" s="163"/>
    </row>
    <row r="85" spans="1:8" s="155" customFormat="1" ht="44.25" customHeight="1">
      <c r="A85" s="166">
        <v>45</v>
      </c>
      <c r="B85" s="166" t="s">
        <v>1814</v>
      </c>
      <c r="C85" s="167" t="s">
        <v>769</v>
      </c>
      <c r="D85" s="168" t="s">
        <v>770</v>
      </c>
      <c r="E85" s="168" t="s">
        <v>271</v>
      </c>
      <c r="F85" s="167" t="s">
        <v>272</v>
      </c>
      <c r="G85" s="199" t="s">
        <v>2868</v>
      </c>
      <c r="H85" s="163"/>
    </row>
    <row r="86" spans="1:8" s="155" customFormat="1" ht="44.25" customHeight="1">
      <c r="A86" s="166">
        <v>47</v>
      </c>
      <c r="B86" s="166" t="s">
        <v>2833</v>
      </c>
      <c r="C86" s="167" t="s">
        <v>773</v>
      </c>
      <c r="D86" s="168" t="s">
        <v>774</v>
      </c>
      <c r="E86" s="168" t="s">
        <v>271</v>
      </c>
      <c r="F86" s="167" t="s">
        <v>775</v>
      </c>
      <c r="G86" s="199" t="s">
        <v>2868</v>
      </c>
      <c r="H86" s="163"/>
    </row>
    <row r="87" spans="1:8" s="155" customFormat="1" ht="44.25" customHeight="1">
      <c r="A87" s="166">
        <v>49</v>
      </c>
      <c r="B87" s="166" t="s">
        <v>687</v>
      </c>
      <c r="C87" s="167" t="s">
        <v>776</v>
      </c>
      <c r="D87" s="168" t="s">
        <v>777</v>
      </c>
      <c r="E87" s="168" t="s">
        <v>271</v>
      </c>
      <c r="F87" s="167" t="s">
        <v>417</v>
      </c>
      <c r="G87" s="199" t="s">
        <v>2868</v>
      </c>
      <c r="H87" s="163"/>
    </row>
    <row r="88" spans="1:8" s="155" customFormat="1" ht="44.25" customHeight="1">
      <c r="A88" s="166">
        <v>57</v>
      </c>
      <c r="B88" s="166" t="s">
        <v>1814</v>
      </c>
      <c r="C88" s="167" t="s">
        <v>1068</v>
      </c>
      <c r="D88" s="168" t="s">
        <v>918</v>
      </c>
      <c r="E88" s="168" t="s">
        <v>879</v>
      </c>
      <c r="F88" s="167" t="s">
        <v>917</v>
      </c>
      <c r="G88" s="199" t="s">
        <v>2868</v>
      </c>
      <c r="H88" s="163"/>
    </row>
    <row r="89" spans="1:8" s="155" customFormat="1" ht="44.25" customHeight="1">
      <c r="A89" s="166">
        <v>60</v>
      </c>
      <c r="B89" s="166" t="s">
        <v>1814</v>
      </c>
      <c r="C89" s="167" t="s">
        <v>1070</v>
      </c>
      <c r="D89" s="168" t="s">
        <v>1071</v>
      </c>
      <c r="E89" s="168" t="s">
        <v>879</v>
      </c>
      <c r="F89" s="167" t="s">
        <v>1077</v>
      </c>
      <c r="G89" s="199" t="s">
        <v>2868</v>
      </c>
      <c r="H89" s="163"/>
    </row>
    <row r="90" spans="1:8" s="155" customFormat="1" ht="44.25" customHeight="1">
      <c r="A90" s="166">
        <v>61</v>
      </c>
      <c r="B90" s="166" t="s">
        <v>687</v>
      </c>
      <c r="C90" s="167" t="s">
        <v>1072</v>
      </c>
      <c r="D90" s="168" t="s">
        <v>1073</v>
      </c>
      <c r="E90" s="168" t="s">
        <v>879</v>
      </c>
      <c r="F90" s="167" t="s">
        <v>891</v>
      </c>
      <c r="G90" s="199" t="s">
        <v>2868</v>
      </c>
      <c r="H90" s="163"/>
    </row>
    <row r="91" spans="1:8" s="155" customFormat="1" ht="44.25" customHeight="1">
      <c r="A91" s="166">
        <v>64</v>
      </c>
      <c r="B91" s="166" t="s">
        <v>687</v>
      </c>
      <c r="C91" s="167" t="s">
        <v>1188</v>
      </c>
      <c r="D91" s="168" t="s">
        <v>1189</v>
      </c>
      <c r="E91" s="168" t="s">
        <v>1080</v>
      </c>
      <c r="F91" s="167" t="s">
        <v>1190</v>
      </c>
      <c r="G91" s="199" t="s">
        <v>2868</v>
      </c>
      <c r="H91" s="163"/>
    </row>
    <row r="92" spans="1:8" s="155" customFormat="1" ht="44.25" customHeight="1">
      <c r="A92" s="166">
        <v>66</v>
      </c>
      <c r="B92" s="166" t="s">
        <v>687</v>
      </c>
      <c r="C92" s="167" t="s">
        <v>1192</v>
      </c>
      <c r="D92" s="168" t="s">
        <v>1193</v>
      </c>
      <c r="E92" s="168" t="s">
        <v>1080</v>
      </c>
      <c r="F92" s="167" t="s">
        <v>1194</v>
      </c>
      <c r="G92" s="199" t="s">
        <v>2868</v>
      </c>
      <c r="H92" s="163"/>
    </row>
    <row r="93" spans="1:8" s="155" customFormat="1" ht="44.25" customHeight="1">
      <c r="A93" s="166">
        <v>67</v>
      </c>
      <c r="B93" s="166" t="s">
        <v>687</v>
      </c>
      <c r="C93" s="167" t="s">
        <v>1195</v>
      </c>
      <c r="D93" s="168" t="s">
        <v>1196</v>
      </c>
      <c r="E93" s="168" t="s">
        <v>1080</v>
      </c>
      <c r="F93" s="167" t="s">
        <v>1190</v>
      </c>
      <c r="G93" s="199" t="s">
        <v>2868</v>
      </c>
      <c r="H93" s="163"/>
    </row>
    <row r="94" spans="1:8" s="155" customFormat="1" ht="44.25" customHeight="1">
      <c r="A94" s="166">
        <v>68</v>
      </c>
      <c r="B94" s="166" t="s">
        <v>687</v>
      </c>
      <c r="C94" s="167" t="s">
        <v>1491</v>
      </c>
      <c r="D94" s="168" t="s">
        <v>1399</v>
      </c>
      <c r="E94" s="168" t="s">
        <v>1315</v>
      </c>
      <c r="F94" s="167" t="s">
        <v>1398</v>
      </c>
      <c r="G94" s="199" t="s">
        <v>2868</v>
      </c>
      <c r="H94" s="163"/>
    </row>
    <row r="95" spans="1:8" s="155" customFormat="1" ht="44.25" customHeight="1">
      <c r="A95" s="166">
        <v>71</v>
      </c>
      <c r="B95" s="166" t="s">
        <v>687</v>
      </c>
      <c r="C95" s="167" t="s">
        <v>1201</v>
      </c>
      <c r="D95" s="168" t="s">
        <v>2814</v>
      </c>
      <c r="E95" s="168" t="s">
        <v>1199</v>
      </c>
      <c r="F95" s="167" t="s">
        <v>1202</v>
      </c>
      <c r="G95" s="199" t="s">
        <v>2868</v>
      </c>
      <c r="H95" s="163"/>
    </row>
    <row r="96" spans="1:8" s="155" customFormat="1" ht="44.25" customHeight="1">
      <c r="A96" s="166">
        <v>78</v>
      </c>
      <c r="B96" s="166" t="s">
        <v>1814</v>
      </c>
      <c r="C96" s="167" t="s">
        <v>1816</v>
      </c>
      <c r="D96" s="168" t="s">
        <v>2825</v>
      </c>
      <c r="E96" s="168" t="s">
        <v>1496</v>
      </c>
      <c r="F96" s="167" t="s">
        <v>1817</v>
      </c>
      <c r="G96" s="199" t="s">
        <v>2868</v>
      </c>
      <c r="H96" s="163"/>
    </row>
    <row r="97" spans="1:8" s="155" customFormat="1" ht="44.25" customHeight="1">
      <c r="A97" s="166">
        <v>80</v>
      </c>
      <c r="B97" s="166" t="s">
        <v>687</v>
      </c>
      <c r="C97" s="167" t="s">
        <v>1820</v>
      </c>
      <c r="D97" s="168" t="s">
        <v>2815</v>
      </c>
      <c r="E97" s="168" t="s">
        <v>1496</v>
      </c>
      <c r="F97" s="167" t="s">
        <v>1769</v>
      </c>
      <c r="G97" s="199" t="s">
        <v>2868</v>
      </c>
      <c r="H97" s="163"/>
    </row>
    <row r="98" spans="1:8" s="155" customFormat="1" ht="44.25" customHeight="1">
      <c r="A98" s="166">
        <v>82</v>
      </c>
      <c r="B98" s="166" t="s">
        <v>687</v>
      </c>
      <c r="C98" s="167" t="s">
        <v>1822</v>
      </c>
      <c r="D98" s="168" t="s">
        <v>2816</v>
      </c>
      <c r="E98" s="168" t="s">
        <v>1496</v>
      </c>
      <c r="F98" s="167" t="s">
        <v>1821</v>
      </c>
      <c r="G98" s="199" t="s">
        <v>2868</v>
      </c>
      <c r="H98" s="163"/>
    </row>
    <row r="99" spans="1:8" s="155" customFormat="1" ht="44.25" customHeight="1">
      <c r="A99" s="166">
        <v>86</v>
      </c>
      <c r="B99" s="166" t="s">
        <v>687</v>
      </c>
      <c r="C99" s="167" t="s">
        <v>1826</v>
      </c>
      <c r="D99" s="168" t="s">
        <v>1827</v>
      </c>
      <c r="E99" s="168" t="s">
        <v>1569</v>
      </c>
      <c r="F99" s="167" t="s">
        <v>1828</v>
      </c>
      <c r="G99" s="199" t="s">
        <v>2868</v>
      </c>
      <c r="H99" s="163"/>
    </row>
    <row r="100" spans="1:8" s="155" customFormat="1" ht="44.25" customHeight="1">
      <c r="A100" s="166">
        <v>87</v>
      </c>
      <c r="B100" s="166" t="s">
        <v>1814</v>
      </c>
      <c r="C100" s="167" t="s">
        <v>1829</v>
      </c>
      <c r="D100" s="168" t="s">
        <v>1830</v>
      </c>
      <c r="E100" s="168" t="s">
        <v>1569</v>
      </c>
      <c r="F100" s="167" t="s">
        <v>1584</v>
      </c>
      <c r="G100" s="199" t="s">
        <v>2868</v>
      </c>
      <c r="H100" s="163"/>
    </row>
    <row r="101" spans="1:8" s="155" customFormat="1" ht="44.25" customHeight="1">
      <c r="A101" s="166">
        <v>89</v>
      </c>
      <c r="B101" s="166" t="s">
        <v>1814</v>
      </c>
      <c r="C101" s="167" t="s">
        <v>1831</v>
      </c>
      <c r="D101" s="168" t="s">
        <v>1832</v>
      </c>
      <c r="E101" s="168" t="s">
        <v>1569</v>
      </c>
      <c r="F101" s="167" t="s">
        <v>2866</v>
      </c>
      <c r="G101" s="199" t="s">
        <v>2868</v>
      </c>
      <c r="H101" s="163"/>
    </row>
    <row r="102" spans="1:8" s="155" customFormat="1" ht="44.25" customHeight="1">
      <c r="A102" s="166">
        <v>92</v>
      </c>
      <c r="B102" s="166" t="s">
        <v>687</v>
      </c>
      <c r="C102" s="167" t="s">
        <v>1835</v>
      </c>
      <c r="D102" s="168" t="s">
        <v>2817</v>
      </c>
      <c r="E102" s="168" t="s">
        <v>1569</v>
      </c>
      <c r="F102" s="167" t="s">
        <v>1836</v>
      </c>
      <c r="G102" s="199" t="s">
        <v>2868</v>
      </c>
      <c r="H102" s="163"/>
    </row>
    <row r="103" spans="1:8" s="155" customFormat="1" ht="44.25" customHeight="1">
      <c r="A103" s="166">
        <v>95</v>
      </c>
      <c r="B103" s="166" t="s">
        <v>2832</v>
      </c>
      <c r="C103" s="167" t="s">
        <v>1993</v>
      </c>
      <c r="D103" s="168" t="s">
        <v>1994</v>
      </c>
      <c r="E103" s="168" t="s">
        <v>1840</v>
      </c>
      <c r="F103" s="167" t="s">
        <v>1900</v>
      </c>
      <c r="G103" s="199" t="s">
        <v>2868</v>
      </c>
      <c r="H103" s="163"/>
    </row>
    <row r="104" spans="1:8" s="155" customFormat="1" ht="44.25" customHeight="1">
      <c r="A104" s="166">
        <v>98</v>
      </c>
      <c r="B104" s="166" t="s">
        <v>687</v>
      </c>
      <c r="C104" s="167" t="s">
        <v>1995</v>
      </c>
      <c r="D104" s="168" t="s">
        <v>1996</v>
      </c>
      <c r="E104" s="168" t="s">
        <v>1840</v>
      </c>
      <c r="F104" s="167" t="s">
        <v>1841</v>
      </c>
      <c r="G104" s="199" t="s">
        <v>2868</v>
      </c>
      <c r="H104" s="163"/>
    </row>
    <row r="105" spans="1:8" s="155" customFormat="1" ht="44.25" customHeight="1">
      <c r="A105" s="166">
        <v>100</v>
      </c>
      <c r="B105" s="166" t="s">
        <v>687</v>
      </c>
      <c r="C105" s="167" t="s">
        <v>2000</v>
      </c>
      <c r="D105" s="168" t="s">
        <v>2001</v>
      </c>
      <c r="E105" s="168" t="s">
        <v>1840</v>
      </c>
      <c r="F105" s="167" t="s">
        <v>1907</v>
      </c>
      <c r="G105" s="199" t="s">
        <v>2868</v>
      </c>
      <c r="H105" s="163"/>
    </row>
    <row r="106" spans="1:8" s="155" customFormat="1" ht="44.25" customHeight="1">
      <c r="A106" s="166">
        <v>102</v>
      </c>
      <c r="B106" s="166" t="s">
        <v>687</v>
      </c>
      <c r="C106" s="167" t="s">
        <v>2004</v>
      </c>
      <c r="D106" s="168" t="s">
        <v>2005</v>
      </c>
      <c r="E106" s="168" t="s">
        <v>1840</v>
      </c>
      <c r="F106" s="167" t="s">
        <v>1841</v>
      </c>
      <c r="G106" s="199" t="s">
        <v>2868</v>
      </c>
      <c r="H106" s="163"/>
    </row>
    <row r="107" spans="1:8" s="155" customFormat="1" ht="44.25" customHeight="1">
      <c r="A107" s="166">
        <v>104</v>
      </c>
      <c r="B107" s="166" t="s">
        <v>687</v>
      </c>
      <c r="C107" s="167" t="s">
        <v>2656</v>
      </c>
      <c r="D107" s="168" t="s">
        <v>2655</v>
      </c>
      <c r="E107" s="168" t="s">
        <v>2059</v>
      </c>
      <c r="F107" s="167" t="s">
        <v>2654</v>
      </c>
      <c r="G107" s="199" t="s">
        <v>2868</v>
      </c>
      <c r="H107" s="163"/>
    </row>
    <row r="108" spans="1:8" s="155" customFormat="1" ht="44.25" customHeight="1">
      <c r="A108" s="166">
        <v>105</v>
      </c>
      <c r="B108" s="166" t="s">
        <v>687</v>
      </c>
      <c r="C108" s="167" t="s">
        <v>2653</v>
      </c>
      <c r="D108" s="168" t="s">
        <v>2652</v>
      </c>
      <c r="E108" s="168" t="s">
        <v>2059</v>
      </c>
      <c r="F108" s="167" t="s">
        <v>2651</v>
      </c>
      <c r="G108" s="199" t="s">
        <v>2868</v>
      </c>
      <c r="H108" s="163"/>
    </row>
    <row r="109" spans="1:8" s="155" customFormat="1" ht="44.25" customHeight="1">
      <c r="A109" s="166">
        <v>112</v>
      </c>
      <c r="B109" s="166" t="s">
        <v>687</v>
      </c>
      <c r="C109" s="167" t="s">
        <v>2636</v>
      </c>
      <c r="D109" s="168" t="s">
        <v>2635</v>
      </c>
      <c r="E109" s="168" t="s">
        <v>2059</v>
      </c>
      <c r="F109" s="167" t="s">
        <v>2634</v>
      </c>
      <c r="G109" s="199" t="s">
        <v>2868</v>
      </c>
      <c r="H109" s="163"/>
    </row>
    <row r="110" spans="1:8" s="155" customFormat="1" ht="44.25" customHeight="1">
      <c r="A110" s="166">
        <v>115</v>
      </c>
      <c r="B110" s="166" t="s">
        <v>687</v>
      </c>
      <c r="C110" s="167" t="s">
        <v>2627</v>
      </c>
      <c r="D110" s="168" t="s">
        <v>2626</v>
      </c>
      <c r="E110" s="168" t="s">
        <v>2059</v>
      </c>
      <c r="F110" s="167" t="s">
        <v>2625</v>
      </c>
      <c r="G110" s="199" t="s">
        <v>2868</v>
      </c>
      <c r="H110" s="163"/>
    </row>
    <row r="111" spans="1:8" s="155" customFormat="1" ht="44.25" customHeight="1">
      <c r="A111" s="166">
        <v>126</v>
      </c>
      <c r="B111" s="166" t="s">
        <v>1814</v>
      </c>
      <c r="C111" s="167" t="s">
        <v>2603</v>
      </c>
      <c r="D111" s="168" t="s">
        <v>2602</v>
      </c>
      <c r="E111" s="168" t="s">
        <v>2059</v>
      </c>
      <c r="F111" s="167" t="s">
        <v>2601</v>
      </c>
      <c r="G111" s="199" t="s">
        <v>2868</v>
      </c>
      <c r="H111" s="163"/>
    </row>
    <row r="112" s="154" customFormat="1" ht="44.25" customHeight="1"/>
    <row r="113" s="154" customFormat="1" ht="44.25" customHeight="1"/>
  </sheetData>
  <sheetProtection/>
  <mergeCells count="1">
    <mergeCell ref="A1:G1"/>
  </mergeCells>
  <printOptions horizontalCentered="1"/>
  <pageMargins left="0.5118110236220472" right="0.5118110236220472" top="0.3937007874015748" bottom="0.5118110236220472" header="0.2362204724409449" footer="0.15748031496062992"/>
  <pageSetup horizontalDpi="600" verticalDpi="600" orientation="landscape" paperSize="9" scale="90" r:id="rId1"/>
  <headerFooter alignWithMargins="0">
    <oddFooter>&amp;C 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85" zoomScaleSheetLayoutView="85" zoomScalePageLayoutView="0" workbookViewId="0" topLeftCell="A1">
      <selection activeCell="A1" sqref="A1:I93"/>
    </sheetView>
  </sheetViews>
  <sheetFormatPr defaultColWidth="9.00390625" defaultRowHeight="49.5" customHeight="1"/>
  <cols>
    <col min="1" max="1" width="6.25390625" style="209" customWidth="1"/>
    <col min="2" max="2" width="25.125" style="210" customWidth="1"/>
    <col min="3" max="3" width="23.375" style="210" customWidth="1"/>
    <col min="4" max="4" width="7.375" style="209" customWidth="1"/>
    <col min="5" max="5" width="11.375" style="211" customWidth="1"/>
    <col min="6" max="6" width="7.625" style="209" customWidth="1"/>
    <col min="7" max="7" width="19.25390625" style="210" customWidth="1"/>
    <col min="8" max="8" width="8.75390625" style="209" customWidth="1"/>
    <col min="9" max="9" width="9.75390625" style="211" customWidth="1"/>
    <col min="10" max="16384" width="9.00390625" style="209" customWidth="1"/>
  </cols>
  <sheetData>
    <row r="1" spans="1:9" ht="57.75" customHeight="1">
      <c r="A1" s="217" t="s">
        <v>3228</v>
      </c>
      <c r="B1" s="217"/>
      <c r="C1" s="217"/>
      <c r="D1" s="217"/>
      <c r="E1" s="217"/>
      <c r="F1" s="217"/>
      <c r="G1" s="217"/>
      <c r="H1" s="217"/>
      <c r="I1" s="218"/>
    </row>
    <row r="2" spans="1:9" ht="33.75" customHeight="1">
      <c r="A2" s="178" t="s">
        <v>444</v>
      </c>
      <c r="B2" s="178" t="s">
        <v>2</v>
      </c>
      <c r="C2" s="178" t="s">
        <v>547</v>
      </c>
      <c r="D2" s="178" t="s">
        <v>4</v>
      </c>
      <c r="E2" s="178" t="s">
        <v>5</v>
      </c>
      <c r="F2" s="178" t="s">
        <v>6</v>
      </c>
      <c r="G2" s="178" t="s">
        <v>7</v>
      </c>
      <c r="H2" s="178" t="s">
        <v>3229</v>
      </c>
      <c r="I2" s="178" t="s">
        <v>3235</v>
      </c>
    </row>
    <row r="3" spans="1:9" ht="49.5" customHeight="1">
      <c r="A3" s="176">
        <v>12</v>
      </c>
      <c r="B3" s="177" t="s">
        <v>576</v>
      </c>
      <c r="C3" s="177" t="s">
        <v>577</v>
      </c>
      <c r="D3" s="176" t="s">
        <v>84</v>
      </c>
      <c r="E3" s="176" t="s">
        <v>193</v>
      </c>
      <c r="F3" s="176" t="s">
        <v>99</v>
      </c>
      <c r="G3" s="177" t="s">
        <v>578</v>
      </c>
      <c r="H3" s="176" t="s">
        <v>2921</v>
      </c>
      <c r="I3" s="176" t="s">
        <v>3224</v>
      </c>
    </row>
    <row r="4" spans="1:9" ht="49.5" customHeight="1">
      <c r="A4" s="176">
        <v>13</v>
      </c>
      <c r="B4" s="177" t="s">
        <v>579</v>
      </c>
      <c r="C4" s="177" t="s">
        <v>580</v>
      </c>
      <c r="D4" s="176" t="s">
        <v>84</v>
      </c>
      <c r="E4" s="176" t="s">
        <v>581</v>
      </c>
      <c r="F4" s="176" t="s">
        <v>99</v>
      </c>
      <c r="G4" s="177" t="s">
        <v>582</v>
      </c>
      <c r="H4" s="176" t="s">
        <v>583</v>
      </c>
      <c r="I4" s="176" t="s">
        <v>3224</v>
      </c>
    </row>
    <row r="5" spans="1:9" ht="49.5" customHeight="1">
      <c r="A5" s="176">
        <v>27</v>
      </c>
      <c r="B5" s="177" t="s">
        <v>2796</v>
      </c>
      <c r="C5" s="177" t="s">
        <v>620</v>
      </c>
      <c r="D5" s="176" t="s">
        <v>84</v>
      </c>
      <c r="E5" s="176" t="s">
        <v>85</v>
      </c>
      <c r="F5" s="176" t="s">
        <v>271</v>
      </c>
      <c r="G5" s="177" t="s">
        <v>417</v>
      </c>
      <c r="H5" s="176" t="s">
        <v>2797</v>
      </c>
      <c r="I5" s="176" t="s">
        <v>3224</v>
      </c>
    </row>
    <row r="6" spans="1:9" ht="49.5" customHeight="1">
      <c r="A6" s="176">
        <v>103</v>
      </c>
      <c r="B6" s="177" t="s">
        <v>2541</v>
      </c>
      <c r="C6" s="177" t="s">
        <v>2540</v>
      </c>
      <c r="D6" s="176" t="s">
        <v>84</v>
      </c>
      <c r="E6" s="176" t="s">
        <v>2535</v>
      </c>
      <c r="F6" s="176" t="s">
        <v>2059</v>
      </c>
      <c r="G6" s="177" t="s">
        <v>2539</v>
      </c>
      <c r="H6" s="176" t="s">
        <v>2538</v>
      </c>
      <c r="I6" s="176" t="s">
        <v>3224</v>
      </c>
    </row>
    <row r="7" spans="1:9" ht="49.5" customHeight="1">
      <c r="A7" s="176">
        <v>22</v>
      </c>
      <c r="B7" s="177" t="s">
        <v>601</v>
      </c>
      <c r="C7" s="177" t="s">
        <v>602</v>
      </c>
      <c r="D7" s="176" t="s">
        <v>84</v>
      </c>
      <c r="E7" s="176" t="s">
        <v>2876</v>
      </c>
      <c r="F7" s="176" t="s">
        <v>271</v>
      </c>
      <c r="G7" s="177" t="s">
        <v>603</v>
      </c>
      <c r="H7" s="176" t="s">
        <v>604</v>
      </c>
      <c r="I7" s="176" t="s">
        <v>3224</v>
      </c>
    </row>
    <row r="8" spans="1:9" ht="49.5" customHeight="1">
      <c r="A8" s="176">
        <v>65</v>
      </c>
      <c r="B8" s="177" t="s">
        <v>1761</v>
      </c>
      <c r="C8" s="177" t="s">
        <v>1762</v>
      </c>
      <c r="D8" s="176" t="s">
        <v>84</v>
      </c>
      <c r="E8" s="176" t="s">
        <v>85</v>
      </c>
      <c r="F8" s="176" t="s">
        <v>1496</v>
      </c>
      <c r="G8" s="177" t="s">
        <v>1763</v>
      </c>
      <c r="H8" s="176" t="s">
        <v>2897</v>
      </c>
      <c r="I8" s="176" t="s">
        <v>3224</v>
      </c>
    </row>
    <row r="9" spans="1:9" ht="49.5" customHeight="1">
      <c r="A9" s="176">
        <v>68</v>
      </c>
      <c r="B9" s="177" t="s">
        <v>1770</v>
      </c>
      <c r="C9" s="177" t="s">
        <v>1771</v>
      </c>
      <c r="D9" s="176" t="s">
        <v>84</v>
      </c>
      <c r="E9" s="176" t="s">
        <v>2879</v>
      </c>
      <c r="F9" s="176" t="s">
        <v>1569</v>
      </c>
      <c r="G9" s="177" t="s">
        <v>1570</v>
      </c>
      <c r="H9" s="176" t="s">
        <v>2793</v>
      </c>
      <c r="I9" s="176" t="s">
        <v>3224</v>
      </c>
    </row>
    <row r="10" spans="1:9" ht="49.5" customHeight="1">
      <c r="A10" s="176">
        <v>31</v>
      </c>
      <c r="B10" s="177" t="s">
        <v>1006</v>
      </c>
      <c r="C10" s="177" t="s">
        <v>1007</v>
      </c>
      <c r="D10" s="176" t="s">
        <v>13</v>
      </c>
      <c r="E10" s="176" t="s">
        <v>1008</v>
      </c>
      <c r="F10" s="176" t="s">
        <v>879</v>
      </c>
      <c r="G10" s="177" t="s">
        <v>1009</v>
      </c>
      <c r="H10" s="176" t="s">
        <v>2912</v>
      </c>
      <c r="I10" s="176" t="s">
        <v>3224</v>
      </c>
    </row>
    <row r="11" spans="1:9" ht="49.5" customHeight="1">
      <c r="A11" s="176">
        <v>60</v>
      </c>
      <c r="B11" s="177" t="s">
        <v>1748</v>
      </c>
      <c r="C11" s="177" t="s">
        <v>1749</v>
      </c>
      <c r="D11" s="176" t="s">
        <v>26</v>
      </c>
      <c r="E11" s="176" t="s">
        <v>27</v>
      </c>
      <c r="F11" s="176" t="s">
        <v>1496</v>
      </c>
      <c r="G11" s="177" t="s">
        <v>1531</v>
      </c>
      <c r="H11" s="176" t="s">
        <v>1750</v>
      </c>
      <c r="I11" s="176" t="s">
        <v>3224</v>
      </c>
    </row>
    <row r="12" spans="1:9" ht="49.5" customHeight="1">
      <c r="A12" s="176">
        <v>96</v>
      </c>
      <c r="B12" s="177" t="s">
        <v>2565</v>
      </c>
      <c r="C12" s="177" t="s">
        <v>2564</v>
      </c>
      <c r="D12" s="176" t="s">
        <v>84</v>
      </c>
      <c r="E12" s="176" t="s">
        <v>2549</v>
      </c>
      <c r="F12" s="176" t="s">
        <v>2059</v>
      </c>
      <c r="G12" s="177" t="s">
        <v>2563</v>
      </c>
      <c r="H12" s="176" t="s">
        <v>2562</v>
      </c>
      <c r="I12" s="176" t="s">
        <v>3224</v>
      </c>
    </row>
    <row r="13" spans="1:9" ht="49.5" customHeight="1">
      <c r="A13" s="176">
        <v>101</v>
      </c>
      <c r="B13" s="177" t="s">
        <v>2798</v>
      </c>
      <c r="C13" s="177" t="s">
        <v>3201</v>
      </c>
      <c r="D13" s="176" t="s">
        <v>84</v>
      </c>
      <c r="E13" s="176" t="s">
        <v>85</v>
      </c>
      <c r="F13" s="176" t="s">
        <v>2059</v>
      </c>
      <c r="G13" s="177" t="s">
        <v>2546</v>
      </c>
      <c r="H13" s="176" t="s">
        <v>2545</v>
      </c>
      <c r="I13" s="176" t="s">
        <v>3224</v>
      </c>
    </row>
    <row r="14" spans="1:9" ht="49.5" customHeight="1">
      <c r="A14" s="176">
        <v>58</v>
      </c>
      <c r="B14" s="177" t="s">
        <v>2593</v>
      </c>
      <c r="C14" s="177" t="s">
        <v>2592</v>
      </c>
      <c r="D14" s="176" t="s">
        <v>13</v>
      </c>
      <c r="E14" s="176" t="s">
        <v>222</v>
      </c>
      <c r="F14" s="176" t="s">
        <v>1199</v>
      </c>
      <c r="G14" s="177" t="s">
        <v>1287</v>
      </c>
      <c r="H14" s="176" t="s">
        <v>1288</v>
      </c>
      <c r="I14" s="176" t="s">
        <v>3224</v>
      </c>
    </row>
    <row r="15" spans="1:9" ht="49.5" customHeight="1">
      <c r="A15" s="176">
        <v>25</v>
      </c>
      <c r="B15" s="177" t="s">
        <v>613</v>
      </c>
      <c r="C15" s="177" t="s">
        <v>614</v>
      </c>
      <c r="D15" s="176" t="s">
        <v>84</v>
      </c>
      <c r="E15" s="176" t="s">
        <v>85</v>
      </c>
      <c r="F15" s="176" t="s">
        <v>271</v>
      </c>
      <c r="G15" s="177" t="s">
        <v>277</v>
      </c>
      <c r="H15" s="176" t="s">
        <v>615</v>
      </c>
      <c r="I15" s="176" t="s">
        <v>3224</v>
      </c>
    </row>
    <row r="16" spans="1:9" ht="49.5" customHeight="1">
      <c r="A16" s="176">
        <v>59</v>
      </c>
      <c r="B16" s="177" t="s">
        <v>2591</v>
      </c>
      <c r="C16" s="177" t="s">
        <v>1289</v>
      </c>
      <c r="D16" s="176" t="s">
        <v>84</v>
      </c>
      <c r="E16" s="176" t="s">
        <v>581</v>
      </c>
      <c r="F16" s="176" t="s">
        <v>1199</v>
      </c>
      <c r="G16" s="177" t="s">
        <v>1290</v>
      </c>
      <c r="H16" s="176" t="s">
        <v>1291</v>
      </c>
      <c r="I16" s="176" t="s">
        <v>3224</v>
      </c>
    </row>
    <row r="17" spans="1:9" ht="49.5" customHeight="1">
      <c r="A17" s="176">
        <v>99</v>
      </c>
      <c r="B17" s="177" t="s">
        <v>2554</v>
      </c>
      <c r="C17" s="177" t="s">
        <v>2553</v>
      </c>
      <c r="D17" s="176" t="s">
        <v>26</v>
      </c>
      <c r="E17" s="176" t="s">
        <v>27</v>
      </c>
      <c r="F17" s="176" t="s">
        <v>2059</v>
      </c>
      <c r="G17" s="177" t="s">
        <v>2134</v>
      </c>
      <c r="H17" s="176" t="s">
        <v>2552</v>
      </c>
      <c r="I17" s="176" t="s">
        <v>3224</v>
      </c>
    </row>
    <row r="18" spans="1:9" ht="49.5" customHeight="1">
      <c r="A18" s="176">
        <v>28</v>
      </c>
      <c r="B18" s="177" t="s">
        <v>621</v>
      </c>
      <c r="C18" s="177" t="s">
        <v>620</v>
      </c>
      <c r="D18" s="176" t="s">
        <v>84</v>
      </c>
      <c r="E18" s="176" t="s">
        <v>2876</v>
      </c>
      <c r="F18" s="176" t="s">
        <v>271</v>
      </c>
      <c r="G18" s="177" t="s">
        <v>417</v>
      </c>
      <c r="H18" s="176" t="s">
        <v>2913</v>
      </c>
      <c r="I18" s="176" t="s">
        <v>3224</v>
      </c>
    </row>
    <row r="19" spans="1:9" ht="49.5" customHeight="1">
      <c r="A19" s="176">
        <v>37</v>
      </c>
      <c r="B19" s="177" t="s">
        <v>1031</v>
      </c>
      <c r="C19" s="177" t="s">
        <v>1032</v>
      </c>
      <c r="D19" s="176" t="s">
        <v>84</v>
      </c>
      <c r="E19" s="176" t="s">
        <v>2876</v>
      </c>
      <c r="F19" s="176" t="s">
        <v>879</v>
      </c>
      <c r="G19" s="177" t="s">
        <v>1033</v>
      </c>
      <c r="H19" s="176" t="s">
        <v>2909</v>
      </c>
      <c r="I19" s="176" t="s">
        <v>3224</v>
      </c>
    </row>
    <row r="20" spans="1:9" ht="49.5" customHeight="1">
      <c r="A20" s="176">
        <v>17</v>
      </c>
      <c r="B20" s="177" t="s">
        <v>592</v>
      </c>
      <c r="C20" s="177" t="s">
        <v>593</v>
      </c>
      <c r="D20" s="176" t="s">
        <v>26</v>
      </c>
      <c r="E20" s="176" t="s">
        <v>43</v>
      </c>
      <c r="F20" s="176" t="s">
        <v>143</v>
      </c>
      <c r="G20" s="177" t="s">
        <v>175</v>
      </c>
      <c r="H20" s="176" t="s">
        <v>2918</v>
      </c>
      <c r="I20" s="176" t="s">
        <v>3224</v>
      </c>
    </row>
    <row r="21" spans="1:9" ht="49.5" customHeight="1">
      <c r="A21" s="176">
        <v>64</v>
      </c>
      <c r="B21" s="177" t="s">
        <v>1758</v>
      </c>
      <c r="C21" s="177" t="s">
        <v>1759</v>
      </c>
      <c r="D21" s="176" t="s">
        <v>13</v>
      </c>
      <c r="E21" s="176" t="s">
        <v>222</v>
      </c>
      <c r="F21" s="176" t="s">
        <v>1496</v>
      </c>
      <c r="G21" s="177" t="s">
        <v>1760</v>
      </c>
      <c r="H21" s="176" t="s">
        <v>2898</v>
      </c>
      <c r="I21" s="176" t="s">
        <v>3224</v>
      </c>
    </row>
    <row r="22" spans="1:9" ht="49.5" customHeight="1">
      <c r="A22" s="176">
        <v>4</v>
      </c>
      <c r="B22" s="177" t="s">
        <v>2924</v>
      </c>
      <c r="C22" s="177" t="s">
        <v>556</v>
      </c>
      <c r="D22" s="176" t="s">
        <v>13</v>
      </c>
      <c r="E22" s="176" t="s">
        <v>222</v>
      </c>
      <c r="F22" s="176" t="s">
        <v>15</v>
      </c>
      <c r="G22" s="177" t="s">
        <v>66</v>
      </c>
      <c r="H22" s="176" t="s">
        <v>2923</v>
      </c>
      <c r="I22" s="176" t="s">
        <v>3224</v>
      </c>
    </row>
    <row r="23" spans="1:9" ht="49.5" customHeight="1">
      <c r="A23" s="176">
        <v>104</v>
      </c>
      <c r="B23" s="177" t="s">
        <v>2537</v>
      </c>
      <c r="C23" s="177" t="s">
        <v>2536</v>
      </c>
      <c r="D23" s="176" t="s">
        <v>84</v>
      </c>
      <c r="E23" s="176" t="s">
        <v>2535</v>
      </c>
      <c r="F23" s="176" t="s">
        <v>2059</v>
      </c>
      <c r="G23" s="177" t="s">
        <v>2534</v>
      </c>
      <c r="H23" s="176" t="s">
        <v>2533</v>
      </c>
      <c r="I23" s="176" t="s">
        <v>3224</v>
      </c>
    </row>
    <row r="24" spans="1:9" ht="49.5" customHeight="1">
      <c r="A24" s="176">
        <v>32</v>
      </c>
      <c r="B24" s="177" t="s">
        <v>1010</v>
      </c>
      <c r="C24" s="177" t="s">
        <v>1011</v>
      </c>
      <c r="D24" s="176" t="s">
        <v>13</v>
      </c>
      <c r="E24" s="176" t="s">
        <v>1012</v>
      </c>
      <c r="F24" s="176" t="s">
        <v>879</v>
      </c>
      <c r="G24" s="177" t="s">
        <v>1013</v>
      </c>
      <c r="H24" s="176" t="s">
        <v>1014</v>
      </c>
      <c r="I24" s="176" t="s">
        <v>3224</v>
      </c>
    </row>
    <row r="25" spans="1:9" ht="49.5" customHeight="1">
      <c r="A25" s="176">
        <v>21</v>
      </c>
      <c r="B25" s="177" t="s">
        <v>599</v>
      </c>
      <c r="C25" s="177" t="s">
        <v>600</v>
      </c>
      <c r="D25" s="176" t="s">
        <v>84</v>
      </c>
      <c r="E25" s="176" t="s">
        <v>2916</v>
      </c>
      <c r="F25" s="176" t="s">
        <v>143</v>
      </c>
      <c r="G25" s="177" t="s">
        <v>588</v>
      </c>
      <c r="H25" s="176" t="s">
        <v>2915</v>
      </c>
      <c r="I25" s="176" t="s">
        <v>3214</v>
      </c>
    </row>
    <row r="26" spans="1:9" ht="49.5" customHeight="1">
      <c r="A26" s="176">
        <v>86</v>
      </c>
      <c r="B26" s="177" t="s">
        <v>2585</v>
      </c>
      <c r="C26" s="177" t="s">
        <v>2584</v>
      </c>
      <c r="D26" s="176" t="s">
        <v>439</v>
      </c>
      <c r="E26" s="176" t="s">
        <v>27</v>
      </c>
      <c r="F26" s="176" t="s">
        <v>197</v>
      </c>
      <c r="G26" s="177" t="s">
        <v>256</v>
      </c>
      <c r="H26" s="176" t="s">
        <v>265</v>
      </c>
      <c r="I26" s="176" t="s">
        <v>3215</v>
      </c>
    </row>
    <row r="27" spans="1:9" ht="49.5" customHeight="1">
      <c r="A27" s="176">
        <v>34</v>
      </c>
      <c r="B27" s="177" t="s">
        <v>1018</v>
      </c>
      <c r="C27" s="177" t="s">
        <v>1019</v>
      </c>
      <c r="D27" s="176" t="s">
        <v>26</v>
      </c>
      <c r="E27" s="176" t="s">
        <v>43</v>
      </c>
      <c r="F27" s="176" t="s">
        <v>879</v>
      </c>
      <c r="G27" s="177" t="s">
        <v>1020</v>
      </c>
      <c r="H27" s="176" t="s">
        <v>1021</v>
      </c>
      <c r="I27" s="176" t="s">
        <v>3216</v>
      </c>
    </row>
    <row r="28" spans="1:9" ht="49.5" customHeight="1">
      <c r="A28" s="176">
        <v>54</v>
      </c>
      <c r="B28" s="177" t="s">
        <v>1283</v>
      </c>
      <c r="C28" s="177" t="s">
        <v>2596</v>
      </c>
      <c r="D28" s="176" t="s">
        <v>26</v>
      </c>
      <c r="E28" s="176" t="s">
        <v>554</v>
      </c>
      <c r="F28" s="176" t="s">
        <v>1199</v>
      </c>
      <c r="G28" s="177" t="s">
        <v>1212</v>
      </c>
      <c r="H28" s="176" t="s">
        <v>2902</v>
      </c>
      <c r="I28" s="176" t="s">
        <v>3216</v>
      </c>
    </row>
    <row r="29" spans="1:9" ht="49.5" customHeight="1">
      <c r="A29" s="176">
        <v>95</v>
      </c>
      <c r="B29" s="177" t="s">
        <v>2569</v>
      </c>
      <c r="C29" s="177" t="s">
        <v>2568</v>
      </c>
      <c r="D29" s="176" t="s">
        <v>2567</v>
      </c>
      <c r="E29" s="176" t="s">
        <v>2882</v>
      </c>
      <c r="F29" s="176" t="s">
        <v>690</v>
      </c>
      <c r="G29" s="177" t="s">
        <v>2566</v>
      </c>
      <c r="H29" s="176" t="s">
        <v>2881</v>
      </c>
      <c r="I29" s="176" t="s">
        <v>3217</v>
      </c>
    </row>
    <row r="30" spans="1:9" ht="49.5" customHeight="1">
      <c r="A30" s="176">
        <v>97</v>
      </c>
      <c r="B30" s="177" t="s">
        <v>2561</v>
      </c>
      <c r="C30" s="177" t="s">
        <v>2560</v>
      </c>
      <c r="D30" s="176" t="s">
        <v>26</v>
      </c>
      <c r="E30" s="176" t="s">
        <v>26</v>
      </c>
      <c r="F30" s="176" t="s">
        <v>2059</v>
      </c>
      <c r="G30" s="177" t="s">
        <v>2559</v>
      </c>
      <c r="H30" s="176" t="s">
        <v>2558</v>
      </c>
      <c r="I30" s="176" t="s">
        <v>3217</v>
      </c>
    </row>
    <row r="31" spans="1:9" ht="49.5" customHeight="1">
      <c r="A31" s="176">
        <v>19</v>
      </c>
      <c r="B31" s="177" t="s">
        <v>2789</v>
      </c>
      <c r="C31" s="177" t="s">
        <v>2790</v>
      </c>
      <c r="D31" s="176" t="s">
        <v>13</v>
      </c>
      <c r="E31" s="176" t="s">
        <v>217</v>
      </c>
      <c r="F31" s="176" t="s">
        <v>143</v>
      </c>
      <c r="G31" s="177" t="s">
        <v>596</v>
      </c>
      <c r="H31" s="176" t="s">
        <v>2791</v>
      </c>
      <c r="I31" s="176" t="s">
        <v>3218</v>
      </c>
    </row>
    <row r="32" spans="1:9" ht="49.5" customHeight="1">
      <c r="A32" s="176">
        <v>61</v>
      </c>
      <c r="B32" s="177" t="s">
        <v>1751</v>
      </c>
      <c r="C32" s="177" t="s">
        <v>1752</v>
      </c>
      <c r="D32" s="176" t="s">
        <v>26</v>
      </c>
      <c r="E32" s="176" t="s">
        <v>27</v>
      </c>
      <c r="F32" s="176" t="s">
        <v>1496</v>
      </c>
      <c r="G32" s="177" t="s">
        <v>1523</v>
      </c>
      <c r="H32" s="176" t="s">
        <v>1753</v>
      </c>
      <c r="I32" s="176" t="s">
        <v>3218</v>
      </c>
    </row>
    <row r="33" spans="1:9" ht="49.5" customHeight="1">
      <c r="A33" s="176">
        <v>1</v>
      </c>
      <c r="B33" s="177" t="s">
        <v>548</v>
      </c>
      <c r="C33" s="177" t="s">
        <v>549</v>
      </c>
      <c r="D33" s="176" t="s">
        <v>13</v>
      </c>
      <c r="E33" s="176" t="s">
        <v>2925</v>
      </c>
      <c r="F33" s="176" t="s">
        <v>15</v>
      </c>
      <c r="G33" s="177" t="s">
        <v>550</v>
      </c>
      <c r="H33" s="176" t="s">
        <v>551</v>
      </c>
      <c r="I33" s="176" t="s">
        <v>3218</v>
      </c>
    </row>
    <row r="34" spans="1:9" ht="49.5" customHeight="1">
      <c r="A34" s="176">
        <v>9</v>
      </c>
      <c r="B34" s="177" t="s">
        <v>568</v>
      </c>
      <c r="C34" s="177" t="s">
        <v>569</v>
      </c>
      <c r="D34" s="176" t="s">
        <v>26</v>
      </c>
      <c r="E34" s="176" t="s">
        <v>27</v>
      </c>
      <c r="F34" s="176" t="s">
        <v>99</v>
      </c>
      <c r="G34" s="177" t="s">
        <v>114</v>
      </c>
      <c r="H34" s="176" t="s">
        <v>570</v>
      </c>
      <c r="I34" s="176" t="s">
        <v>3218</v>
      </c>
    </row>
    <row r="35" spans="1:9" ht="36.75" customHeight="1">
      <c r="A35" s="176">
        <v>14</v>
      </c>
      <c r="B35" s="177" t="s">
        <v>584</v>
      </c>
      <c r="C35" s="177" t="s">
        <v>585</v>
      </c>
      <c r="D35" s="176" t="s">
        <v>26</v>
      </c>
      <c r="E35" s="176" t="s">
        <v>2920</v>
      </c>
      <c r="F35" s="176" t="s">
        <v>143</v>
      </c>
      <c r="G35" s="177" t="s">
        <v>181</v>
      </c>
      <c r="H35" s="176" t="s">
        <v>2787</v>
      </c>
      <c r="I35" s="176" t="s">
        <v>3218</v>
      </c>
    </row>
    <row r="36" spans="1:9" ht="49.5" customHeight="1">
      <c r="A36" s="176">
        <v>18</v>
      </c>
      <c r="B36" s="177" t="s">
        <v>594</v>
      </c>
      <c r="C36" s="177" t="s">
        <v>595</v>
      </c>
      <c r="D36" s="176" t="s">
        <v>26</v>
      </c>
      <c r="E36" s="176" t="s">
        <v>2917</v>
      </c>
      <c r="F36" s="176" t="s">
        <v>143</v>
      </c>
      <c r="G36" s="177" t="s">
        <v>175</v>
      </c>
      <c r="H36" s="176" t="s">
        <v>2788</v>
      </c>
      <c r="I36" s="176" t="s">
        <v>3218</v>
      </c>
    </row>
    <row r="37" spans="1:9" ht="49.5" customHeight="1">
      <c r="A37" s="176">
        <v>35</v>
      </c>
      <c r="B37" s="177" t="s">
        <v>1022</v>
      </c>
      <c r="C37" s="177" t="s">
        <v>1023</v>
      </c>
      <c r="D37" s="176" t="s">
        <v>84</v>
      </c>
      <c r="E37" s="176" t="s">
        <v>1024</v>
      </c>
      <c r="F37" s="176" t="s">
        <v>879</v>
      </c>
      <c r="G37" s="177" t="s">
        <v>1025</v>
      </c>
      <c r="H37" s="176" t="s">
        <v>2910</v>
      </c>
      <c r="I37" s="176" t="s">
        <v>3218</v>
      </c>
    </row>
    <row r="38" spans="1:9" ht="49.5" customHeight="1">
      <c r="A38" s="176">
        <v>38</v>
      </c>
      <c r="B38" s="177" t="s">
        <v>1034</v>
      </c>
      <c r="C38" s="177" t="s">
        <v>1035</v>
      </c>
      <c r="D38" s="176" t="s">
        <v>26</v>
      </c>
      <c r="E38" s="176" t="s">
        <v>1036</v>
      </c>
      <c r="F38" s="176" t="s">
        <v>879</v>
      </c>
      <c r="G38" s="177" t="s">
        <v>1037</v>
      </c>
      <c r="H38" s="176" t="s">
        <v>2908</v>
      </c>
      <c r="I38" s="176" t="s">
        <v>3218</v>
      </c>
    </row>
    <row r="39" spans="1:9" ht="49.5" customHeight="1">
      <c r="A39" s="176">
        <v>69</v>
      </c>
      <c r="B39" s="177" t="s">
        <v>1772</v>
      </c>
      <c r="C39" s="177" t="s">
        <v>1773</v>
      </c>
      <c r="D39" s="176" t="s">
        <v>84</v>
      </c>
      <c r="E39" s="176" t="s">
        <v>2876</v>
      </c>
      <c r="F39" s="176" t="s">
        <v>1569</v>
      </c>
      <c r="G39" s="177" t="s">
        <v>1774</v>
      </c>
      <c r="H39" s="176" t="s">
        <v>2895</v>
      </c>
      <c r="I39" s="176" t="s">
        <v>3218</v>
      </c>
    </row>
    <row r="40" spans="1:9" ht="49.5" customHeight="1">
      <c r="A40" s="176">
        <v>84</v>
      </c>
      <c r="B40" s="177" t="s">
        <v>2588</v>
      </c>
      <c r="C40" s="177" t="s">
        <v>2587</v>
      </c>
      <c r="D40" s="176" t="s">
        <v>439</v>
      </c>
      <c r="E40" s="176" t="s">
        <v>172</v>
      </c>
      <c r="F40" s="176" t="s">
        <v>197</v>
      </c>
      <c r="G40" s="177" t="s">
        <v>2586</v>
      </c>
      <c r="H40" s="176" t="s">
        <v>2889</v>
      </c>
      <c r="I40" s="176" t="s">
        <v>3215</v>
      </c>
    </row>
    <row r="41" spans="1:9" ht="49.5" customHeight="1">
      <c r="A41" s="176">
        <v>2</v>
      </c>
      <c r="B41" s="177" t="s">
        <v>552</v>
      </c>
      <c r="C41" s="177" t="s">
        <v>553</v>
      </c>
      <c r="D41" s="176" t="s">
        <v>26</v>
      </c>
      <c r="E41" s="176" t="s">
        <v>554</v>
      </c>
      <c r="F41" s="176" t="s">
        <v>15</v>
      </c>
      <c r="G41" s="177" t="s">
        <v>44</v>
      </c>
      <c r="H41" s="176" t="s">
        <v>555</v>
      </c>
      <c r="I41" s="176" t="s">
        <v>3215</v>
      </c>
    </row>
    <row r="42" spans="1:9" ht="49.5" customHeight="1">
      <c r="A42" s="176">
        <v>33</v>
      </c>
      <c r="B42" s="177" t="s">
        <v>1015</v>
      </c>
      <c r="C42" s="177" t="s">
        <v>1016</v>
      </c>
      <c r="D42" s="176" t="s">
        <v>13</v>
      </c>
      <c r="E42" s="176" t="s">
        <v>1012</v>
      </c>
      <c r="F42" s="176" t="s">
        <v>879</v>
      </c>
      <c r="G42" s="177" t="s">
        <v>1017</v>
      </c>
      <c r="H42" s="176" t="s">
        <v>2911</v>
      </c>
      <c r="I42" s="176" t="s">
        <v>3215</v>
      </c>
    </row>
    <row r="43" spans="1:9" ht="49.5" customHeight="1">
      <c r="A43" s="176">
        <v>83</v>
      </c>
      <c r="B43" s="177" t="s">
        <v>2590</v>
      </c>
      <c r="C43" s="177" t="s">
        <v>2589</v>
      </c>
      <c r="D43" s="176" t="s">
        <v>439</v>
      </c>
      <c r="E43" s="176" t="s">
        <v>27</v>
      </c>
      <c r="F43" s="176" t="s">
        <v>197</v>
      </c>
      <c r="G43" s="177" t="s">
        <v>256</v>
      </c>
      <c r="H43" s="176" t="s">
        <v>2890</v>
      </c>
      <c r="I43" s="176" t="s">
        <v>3215</v>
      </c>
    </row>
    <row r="44" spans="1:9" ht="49.5" customHeight="1">
      <c r="A44" s="176">
        <v>15</v>
      </c>
      <c r="B44" s="177" t="s">
        <v>586</v>
      </c>
      <c r="C44" s="177" t="s">
        <v>587</v>
      </c>
      <c r="D44" s="176" t="s">
        <v>84</v>
      </c>
      <c r="E44" s="176" t="s">
        <v>581</v>
      </c>
      <c r="F44" s="176" t="s">
        <v>143</v>
      </c>
      <c r="G44" s="177" t="s">
        <v>588</v>
      </c>
      <c r="H44" s="176" t="s">
        <v>2919</v>
      </c>
      <c r="I44" s="176" t="s">
        <v>3215</v>
      </c>
    </row>
    <row r="45" spans="1:9" ht="49.5" customHeight="1">
      <c r="A45" s="176">
        <v>43</v>
      </c>
      <c r="B45" s="177" t="s">
        <v>1170</v>
      </c>
      <c r="C45" s="177" t="s">
        <v>1171</v>
      </c>
      <c r="D45" s="176" t="s">
        <v>84</v>
      </c>
      <c r="E45" s="176" t="s">
        <v>193</v>
      </c>
      <c r="F45" s="176" t="s">
        <v>1080</v>
      </c>
      <c r="G45" s="177" t="s">
        <v>1172</v>
      </c>
      <c r="H45" s="176" t="s">
        <v>2905</v>
      </c>
      <c r="I45" s="176" t="s">
        <v>3218</v>
      </c>
    </row>
    <row r="46" spans="1:9" ht="49.5" customHeight="1">
      <c r="A46" s="176">
        <v>80</v>
      </c>
      <c r="B46" s="177" t="s">
        <v>1969</v>
      </c>
      <c r="C46" s="177" t="s">
        <v>1970</v>
      </c>
      <c r="D46" s="176" t="s">
        <v>13</v>
      </c>
      <c r="E46" s="176" t="s">
        <v>70</v>
      </c>
      <c r="F46" s="176" t="s">
        <v>1840</v>
      </c>
      <c r="G46" s="177" t="s">
        <v>1971</v>
      </c>
      <c r="H46" s="176" t="s">
        <v>1972</v>
      </c>
      <c r="I46" s="176" t="s">
        <v>3218</v>
      </c>
    </row>
    <row r="47" spans="1:9" ht="49.5" customHeight="1">
      <c r="A47" s="176">
        <v>5</v>
      </c>
      <c r="B47" s="177" t="s">
        <v>557</v>
      </c>
      <c r="C47" s="177" t="s">
        <v>558</v>
      </c>
      <c r="D47" s="176" t="s">
        <v>84</v>
      </c>
      <c r="E47" s="176" t="s">
        <v>189</v>
      </c>
      <c r="F47" s="176" t="s">
        <v>15</v>
      </c>
      <c r="G47" s="177" t="s">
        <v>559</v>
      </c>
      <c r="H47" s="176" t="s">
        <v>560</v>
      </c>
      <c r="I47" s="176" t="s">
        <v>3218</v>
      </c>
    </row>
    <row r="48" spans="1:9" ht="49.5" customHeight="1">
      <c r="A48" s="176">
        <v>7</v>
      </c>
      <c r="B48" s="177" t="s">
        <v>565</v>
      </c>
      <c r="C48" s="177" t="s">
        <v>566</v>
      </c>
      <c r="D48" s="176" t="s">
        <v>84</v>
      </c>
      <c r="E48" s="176" t="s">
        <v>85</v>
      </c>
      <c r="F48" s="176" t="s">
        <v>15</v>
      </c>
      <c r="G48" s="177" t="s">
        <v>559</v>
      </c>
      <c r="H48" s="176" t="s">
        <v>567</v>
      </c>
      <c r="I48" s="176" t="s">
        <v>3218</v>
      </c>
    </row>
    <row r="49" spans="1:9" ht="49.5" customHeight="1">
      <c r="A49" s="176">
        <v>10</v>
      </c>
      <c r="B49" s="177" t="s">
        <v>571</v>
      </c>
      <c r="C49" s="177" t="s">
        <v>572</v>
      </c>
      <c r="D49" s="176" t="s">
        <v>84</v>
      </c>
      <c r="E49" s="176" t="s">
        <v>2876</v>
      </c>
      <c r="F49" s="176" t="s">
        <v>99</v>
      </c>
      <c r="G49" s="177" t="s">
        <v>131</v>
      </c>
      <c r="H49" s="176" t="s">
        <v>2922</v>
      </c>
      <c r="I49" s="176" t="s">
        <v>3218</v>
      </c>
    </row>
    <row r="50" spans="1:9" ht="49.5" customHeight="1">
      <c r="A50" s="176">
        <v>44</v>
      </c>
      <c r="B50" s="177" t="s">
        <v>1173</v>
      </c>
      <c r="C50" s="177" t="s">
        <v>1174</v>
      </c>
      <c r="D50" s="176" t="s">
        <v>84</v>
      </c>
      <c r="E50" s="176" t="s">
        <v>1169</v>
      </c>
      <c r="F50" s="176" t="s">
        <v>1080</v>
      </c>
      <c r="G50" s="177" t="s">
        <v>1175</v>
      </c>
      <c r="H50" s="176" t="s">
        <v>1176</v>
      </c>
      <c r="I50" s="176" t="s">
        <v>3218</v>
      </c>
    </row>
    <row r="51" spans="1:9" ht="49.5" customHeight="1">
      <c r="A51" s="176">
        <v>77</v>
      </c>
      <c r="B51" s="177" t="s">
        <v>2892</v>
      </c>
      <c r="C51" s="177" t="s">
        <v>1964</v>
      </c>
      <c r="D51" s="176" t="s">
        <v>26</v>
      </c>
      <c r="E51" s="176" t="s">
        <v>554</v>
      </c>
      <c r="F51" s="176" t="s">
        <v>1840</v>
      </c>
      <c r="G51" s="177" t="s">
        <v>1915</v>
      </c>
      <c r="H51" s="176" t="s">
        <v>1916</v>
      </c>
      <c r="I51" s="176" t="s">
        <v>3219</v>
      </c>
    </row>
    <row r="52" spans="1:9" ht="49.5" customHeight="1">
      <c r="A52" s="176">
        <v>79</v>
      </c>
      <c r="B52" s="177" t="s">
        <v>1965</v>
      </c>
      <c r="C52" s="177" t="s">
        <v>1966</v>
      </c>
      <c r="D52" s="176" t="s">
        <v>84</v>
      </c>
      <c r="E52" s="176" t="s">
        <v>2891</v>
      </c>
      <c r="F52" s="176" t="s">
        <v>1840</v>
      </c>
      <c r="G52" s="177" t="s">
        <v>1967</v>
      </c>
      <c r="H52" s="176" t="s">
        <v>1968</v>
      </c>
      <c r="I52" s="176" t="s">
        <v>3219</v>
      </c>
    </row>
    <row r="53" spans="1:9" ht="49.5" customHeight="1">
      <c r="A53" s="176">
        <v>16</v>
      </c>
      <c r="B53" s="177" t="s">
        <v>589</v>
      </c>
      <c r="C53" s="177" t="s">
        <v>590</v>
      </c>
      <c r="D53" s="176" t="s">
        <v>26</v>
      </c>
      <c r="E53" s="176" t="s">
        <v>27</v>
      </c>
      <c r="F53" s="176" t="s">
        <v>143</v>
      </c>
      <c r="G53" s="177" t="s">
        <v>175</v>
      </c>
      <c r="H53" s="176" t="s">
        <v>591</v>
      </c>
      <c r="I53" s="176" t="s">
        <v>3219</v>
      </c>
    </row>
    <row r="54" spans="1:9" ht="49.5" customHeight="1">
      <c r="A54" s="176">
        <v>48</v>
      </c>
      <c r="B54" s="177" t="s">
        <v>1463</v>
      </c>
      <c r="C54" s="177" t="s">
        <v>1464</v>
      </c>
      <c r="D54" s="176" t="s">
        <v>26</v>
      </c>
      <c r="E54" s="176" t="s">
        <v>189</v>
      </c>
      <c r="F54" s="176" t="s">
        <v>1315</v>
      </c>
      <c r="G54" s="177" t="s">
        <v>1398</v>
      </c>
      <c r="H54" s="176" t="s">
        <v>1399</v>
      </c>
      <c r="I54" s="176" t="s">
        <v>3218</v>
      </c>
    </row>
    <row r="55" spans="1:9" ht="49.5" customHeight="1">
      <c r="A55" s="176">
        <v>74</v>
      </c>
      <c r="B55" s="177" t="s">
        <v>1788</v>
      </c>
      <c r="C55" s="177" t="s">
        <v>1789</v>
      </c>
      <c r="D55" s="176" t="s">
        <v>26</v>
      </c>
      <c r="E55" s="176" t="s">
        <v>27</v>
      </c>
      <c r="F55" s="176" t="s">
        <v>1569</v>
      </c>
      <c r="G55" s="177" t="s">
        <v>1690</v>
      </c>
      <c r="H55" s="176" t="s">
        <v>1790</v>
      </c>
      <c r="I55" s="176" t="s">
        <v>3218</v>
      </c>
    </row>
    <row r="56" spans="1:9" ht="49.5" customHeight="1">
      <c r="A56" s="176">
        <v>72</v>
      </c>
      <c r="B56" s="177" t="s">
        <v>1781</v>
      </c>
      <c r="C56" s="177" t="s">
        <v>1782</v>
      </c>
      <c r="D56" s="176" t="s">
        <v>13</v>
      </c>
      <c r="E56" s="176" t="s">
        <v>222</v>
      </c>
      <c r="F56" s="176" t="s">
        <v>1569</v>
      </c>
      <c r="G56" s="177" t="s">
        <v>1783</v>
      </c>
      <c r="H56" s="176" t="s">
        <v>1784</v>
      </c>
      <c r="I56" s="176" t="s">
        <v>3218</v>
      </c>
    </row>
    <row r="57" spans="1:9" ht="49.5" customHeight="1">
      <c r="A57" s="176">
        <v>92</v>
      </c>
      <c r="B57" s="177" t="s">
        <v>2574</v>
      </c>
      <c r="C57" s="177" t="s">
        <v>2573</v>
      </c>
      <c r="D57" s="176" t="s">
        <v>84</v>
      </c>
      <c r="E57" s="176" t="s">
        <v>193</v>
      </c>
      <c r="F57" s="176" t="s">
        <v>690</v>
      </c>
      <c r="G57" s="177" t="s">
        <v>827</v>
      </c>
      <c r="H57" s="176" t="s">
        <v>2572</v>
      </c>
      <c r="I57" s="176" t="s">
        <v>3220</v>
      </c>
    </row>
    <row r="58" spans="1:9" ht="49.5" customHeight="1">
      <c r="A58" s="176">
        <v>105</v>
      </c>
      <c r="B58" s="177" t="s">
        <v>2532</v>
      </c>
      <c r="C58" s="177" t="s">
        <v>2531</v>
      </c>
      <c r="D58" s="176" t="s">
        <v>84</v>
      </c>
      <c r="E58" s="176" t="s">
        <v>2535</v>
      </c>
      <c r="F58" s="176" t="s">
        <v>2059</v>
      </c>
      <c r="G58" s="177" t="s">
        <v>2530</v>
      </c>
      <c r="H58" s="176" t="s">
        <v>2877</v>
      </c>
      <c r="I58" s="176" t="s">
        <v>3220</v>
      </c>
    </row>
    <row r="59" spans="1:9" ht="49.5" customHeight="1">
      <c r="A59" s="176">
        <v>50</v>
      </c>
      <c r="B59" s="177" t="s">
        <v>1468</v>
      </c>
      <c r="C59" s="177" t="s">
        <v>1469</v>
      </c>
      <c r="D59" s="176" t="s">
        <v>84</v>
      </c>
      <c r="E59" s="176" t="s">
        <v>1470</v>
      </c>
      <c r="F59" s="176" t="s">
        <v>1315</v>
      </c>
      <c r="G59" s="177" t="s">
        <v>1471</v>
      </c>
      <c r="H59" s="176" t="s">
        <v>1472</v>
      </c>
      <c r="I59" s="176" t="s">
        <v>3220</v>
      </c>
    </row>
    <row r="60" spans="1:9" ht="49.5" customHeight="1">
      <c r="A60" s="176">
        <v>40</v>
      </c>
      <c r="B60" s="177" t="s">
        <v>1167</v>
      </c>
      <c r="C60" s="177" t="s">
        <v>2907</v>
      </c>
      <c r="D60" s="176" t="s">
        <v>84</v>
      </c>
      <c r="E60" s="176" t="s">
        <v>2876</v>
      </c>
      <c r="F60" s="176" t="s">
        <v>1080</v>
      </c>
      <c r="G60" s="177" t="s">
        <v>1168</v>
      </c>
      <c r="H60" s="176" t="s">
        <v>2906</v>
      </c>
      <c r="I60" s="176" t="s">
        <v>3221</v>
      </c>
    </row>
    <row r="61" spans="1:9" ht="49.5" customHeight="1">
      <c r="A61" s="176">
        <v>46</v>
      </c>
      <c r="B61" s="177" t="s">
        <v>1455</v>
      </c>
      <c r="C61" s="177" t="s">
        <v>1456</v>
      </c>
      <c r="D61" s="176" t="s">
        <v>84</v>
      </c>
      <c r="E61" s="176" t="s">
        <v>85</v>
      </c>
      <c r="F61" s="176" t="s">
        <v>1315</v>
      </c>
      <c r="G61" s="177" t="s">
        <v>1457</v>
      </c>
      <c r="H61" s="176" t="s">
        <v>1458</v>
      </c>
      <c r="I61" s="176" t="s">
        <v>3221</v>
      </c>
    </row>
    <row r="62" spans="1:9" ht="49.5" customHeight="1">
      <c r="A62" s="176">
        <v>36</v>
      </c>
      <c r="B62" s="177" t="s">
        <v>1026</v>
      </c>
      <c r="C62" s="177" t="s">
        <v>1027</v>
      </c>
      <c r="D62" s="176" t="s">
        <v>84</v>
      </c>
      <c r="E62" s="176" t="s">
        <v>1028</v>
      </c>
      <c r="F62" s="176" t="s">
        <v>879</v>
      </c>
      <c r="G62" s="177" t="s">
        <v>1029</v>
      </c>
      <c r="H62" s="176" t="s">
        <v>1030</v>
      </c>
      <c r="I62" s="176" t="s">
        <v>3221</v>
      </c>
    </row>
    <row r="63" spans="1:9" ht="49.5" customHeight="1">
      <c r="A63" s="176">
        <v>47</v>
      </c>
      <c r="B63" s="177" t="s">
        <v>1459</v>
      </c>
      <c r="C63" s="177" t="s">
        <v>1460</v>
      </c>
      <c r="D63" s="176" t="s">
        <v>84</v>
      </c>
      <c r="E63" s="176" t="s">
        <v>85</v>
      </c>
      <c r="F63" s="176" t="s">
        <v>1315</v>
      </c>
      <c r="G63" s="177" t="s">
        <v>1461</v>
      </c>
      <c r="H63" s="176" t="s">
        <v>1462</v>
      </c>
      <c r="I63" s="176" t="s">
        <v>3221</v>
      </c>
    </row>
    <row r="64" spans="1:9" ht="49.5" customHeight="1">
      <c r="A64" s="176">
        <v>39</v>
      </c>
      <c r="B64" s="177" t="s">
        <v>1038</v>
      </c>
      <c r="C64" s="177" t="s">
        <v>1039</v>
      </c>
      <c r="D64" s="176" t="s">
        <v>13</v>
      </c>
      <c r="E64" s="176" t="s">
        <v>1012</v>
      </c>
      <c r="F64" s="176" t="s">
        <v>879</v>
      </c>
      <c r="G64" s="177" t="s">
        <v>1040</v>
      </c>
      <c r="H64" s="176" t="s">
        <v>1041</v>
      </c>
      <c r="I64" s="176" t="s">
        <v>3221</v>
      </c>
    </row>
    <row r="65" spans="1:9" ht="49.5" customHeight="1">
      <c r="A65" s="176">
        <v>45</v>
      </c>
      <c r="B65" s="177" t="s">
        <v>1177</v>
      </c>
      <c r="C65" s="177" t="s">
        <v>1178</v>
      </c>
      <c r="D65" s="176" t="s">
        <v>84</v>
      </c>
      <c r="E65" s="176" t="s">
        <v>193</v>
      </c>
      <c r="F65" s="176" t="s">
        <v>1080</v>
      </c>
      <c r="G65" s="177" t="s">
        <v>1129</v>
      </c>
      <c r="H65" s="176" t="s">
        <v>2904</v>
      </c>
      <c r="I65" s="176" t="s">
        <v>3221</v>
      </c>
    </row>
    <row r="66" spans="1:9" ht="49.5" customHeight="1">
      <c r="A66" s="176">
        <v>49</v>
      </c>
      <c r="B66" s="177" t="s">
        <v>1465</v>
      </c>
      <c r="C66" s="177" t="s">
        <v>1466</v>
      </c>
      <c r="D66" s="176" t="s">
        <v>26</v>
      </c>
      <c r="E66" s="176" t="s">
        <v>189</v>
      </c>
      <c r="F66" s="176" t="s">
        <v>1315</v>
      </c>
      <c r="G66" s="177" t="s">
        <v>1362</v>
      </c>
      <c r="H66" s="176" t="s">
        <v>1467</v>
      </c>
      <c r="I66" s="176" t="s">
        <v>3221</v>
      </c>
    </row>
    <row r="67" spans="1:9" ht="49.5" customHeight="1">
      <c r="A67" s="176">
        <v>75</v>
      </c>
      <c r="B67" s="177" t="s">
        <v>1791</v>
      </c>
      <c r="C67" s="177" t="s">
        <v>1792</v>
      </c>
      <c r="D67" s="176" t="s">
        <v>13</v>
      </c>
      <c r="E67" s="176" t="s">
        <v>2893</v>
      </c>
      <c r="F67" s="176" t="s">
        <v>1569</v>
      </c>
      <c r="G67" s="177" t="s">
        <v>1747</v>
      </c>
      <c r="H67" s="176" t="s">
        <v>1793</v>
      </c>
      <c r="I67" s="176" t="s">
        <v>3221</v>
      </c>
    </row>
    <row r="68" spans="1:9" ht="49.5" customHeight="1">
      <c r="A68" s="176">
        <v>94</v>
      </c>
      <c r="B68" s="177" t="s">
        <v>2571</v>
      </c>
      <c r="C68" s="177" t="s">
        <v>2570</v>
      </c>
      <c r="D68" s="176" t="s">
        <v>13</v>
      </c>
      <c r="E68" s="176" t="s">
        <v>2884</v>
      </c>
      <c r="F68" s="176" t="s">
        <v>690</v>
      </c>
      <c r="G68" s="177" t="s">
        <v>790</v>
      </c>
      <c r="H68" s="176" t="s">
        <v>2883</v>
      </c>
      <c r="I68" s="176" t="s">
        <v>3220</v>
      </c>
    </row>
    <row r="69" spans="1:9" ht="49.5" customHeight="1">
      <c r="A69" s="176">
        <v>26</v>
      </c>
      <c r="B69" s="177" t="s">
        <v>616</v>
      </c>
      <c r="C69" s="177" t="s">
        <v>617</v>
      </c>
      <c r="D69" s="176" t="s">
        <v>13</v>
      </c>
      <c r="E69" s="176" t="s">
        <v>2884</v>
      </c>
      <c r="F69" s="176" t="s">
        <v>271</v>
      </c>
      <c r="G69" s="177" t="s">
        <v>618</v>
      </c>
      <c r="H69" s="176" t="s">
        <v>619</v>
      </c>
      <c r="I69" s="176" t="s">
        <v>3220</v>
      </c>
    </row>
    <row r="70" spans="1:9" ht="49.5" customHeight="1">
      <c r="A70" s="176">
        <v>56</v>
      </c>
      <c r="B70" s="177" t="s">
        <v>1284</v>
      </c>
      <c r="C70" s="177" t="s">
        <v>1285</v>
      </c>
      <c r="D70" s="176" t="s">
        <v>26</v>
      </c>
      <c r="E70" s="176" t="s">
        <v>43</v>
      </c>
      <c r="F70" s="176" t="s">
        <v>1199</v>
      </c>
      <c r="G70" s="177" t="s">
        <v>1202</v>
      </c>
      <c r="H70" s="176" t="s">
        <v>2901</v>
      </c>
      <c r="I70" s="176" t="s">
        <v>3220</v>
      </c>
    </row>
    <row r="71" spans="1:9" ht="49.5" customHeight="1">
      <c r="A71" s="176">
        <v>67</v>
      </c>
      <c r="B71" s="177" t="s">
        <v>1767</v>
      </c>
      <c r="C71" s="177" t="s">
        <v>1768</v>
      </c>
      <c r="D71" s="176" t="s">
        <v>84</v>
      </c>
      <c r="E71" s="176" t="s">
        <v>193</v>
      </c>
      <c r="F71" s="176" t="s">
        <v>1496</v>
      </c>
      <c r="G71" s="177" t="s">
        <v>1769</v>
      </c>
      <c r="H71" s="176" t="s">
        <v>2896</v>
      </c>
      <c r="I71" s="176" t="s">
        <v>3221</v>
      </c>
    </row>
    <row r="72" spans="1:9" ht="49.5" customHeight="1">
      <c r="A72" s="176">
        <v>73</v>
      </c>
      <c r="B72" s="177" t="s">
        <v>1785</v>
      </c>
      <c r="C72" s="177" t="s">
        <v>1786</v>
      </c>
      <c r="D72" s="176" t="s">
        <v>13</v>
      </c>
      <c r="E72" s="176" t="s">
        <v>1787</v>
      </c>
      <c r="F72" s="176" t="s">
        <v>1569</v>
      </c>
      <c r="G72" s="177" t="s">
        <v>1745</v>
      </c>
      <c r="H72" s="176" t="s">
        <v>2795</v>
      </c>
      <c r="I72" s="176" t="s">
        <v>3221</v>
      </c>
    </row>
    <row r="73" spans="1:9" ht="49.5" customHeight="1">
      <c r="A73" s="176">
        <v>29</v>
      </c>
      <c r="B73" s="177" t="s">
        <v>622</v>
      </c>
      <c r="C73" s="177" t="s">
        <v>623</v>
      </c>
      <c r="D73" s="176" t="s">
        <v>13</v>
      </c>
      <c r="E73" s="176" t="s">
        <v>217</v>
      </c>
      <c r="F73" s="176" t="s">
        <v>271</v>
      </c>
      <c r="G73" s="177" t="s">
        <v>301</v>
      </c>
      <c r="H73" s="176" t="s">
        <v>624</v>
      </c>
      <c r="I73" s="176" t="s">
        <v>3221</v>
      </c>
    </row>
    <row r="74" spans="1:9" ht="49.5" customHeight="1">
      <c r="A74" s="176">
        <v>57</v>
      </c>
      <c r="B74" s="177" t="s">
        <v>2595</v>
      </c>
      <c r="C74" s="177" t="s">
        <v>2594</v>
      </c>
      <c r="D74" s="176" t="s">
        <v>13</v>
      </c>
      <c r="E74" s="176" t="s">
        <v>607</v>
      </c>
      <c r="F74" s="176" t="s">
        <v>1199</v>
      </c>
      <c r="G74" s="177" t="s">
        <v>1286</v>
      </c>
      <c r="H74" s="176" t="s">
        <v>2900</v>
      </c>
      <c r="I74" s="176" t="s">
        <v>3221</v>
      </c>
    </row>
    <row r="75" spans="1:9" ht="49.5" customHeight="1">
      <c r="A75" s="176">
        <v>66</v>
      </c>
      <c r="B75" s="177" t="s">
        <v>1764</v>
      </c>
      <c r="C75" s="177" t="s">
        <v>1765</v>
      </c>
      <c r="D75" s="176" t="s">
        <v>84</v>
      </c>
      <c r="E75" s="176" t="s">
        <v>347</v>
      </c>
      <c r="F75" s="176" t="s">
        <v>1496</v>
      </c>
      <c r="G75" s="177" t="s">
        <v>1658</v>
      </c>
      <c r="H75" s="176" t="s">
        <v>1766</v>
      </c>
      <c r="I75" s="176" t="s">
        <v>3221</v>
      </c>
    </row>
    <row r="76" spans="1:9" ht="49.5" customHeight="1">
      <c r="A76" s="176">
        <v>71</v>
      </c>
      <c r="B76" s="177" t="s">
        <v>1777</v>
      </c>
      <c r="C76" s="177" t="s">
        <v>1778</v>
      </c>
      <c r="D76" s="176" t="s">
        <v>13</v>
      </c>
      <c r="E76" s="176" t="s">
        <v>222</v>
      </c>
      <c r="F76" s="176" t="s">
        <v>1569</v>
      </c>
      <c r="G76" s="177" t="s">
        <v>1779</v>
      </c>
      <c r="H76" s="176" t="s">
        <v>1780</v>
      </c>
      <c r="I76" s="176" t="s">
        <v>3221</v>
      </c>
    </row>
    <row r="77" spans="1:9" ht="49.5" customHeight="1">
      <c r="A77" s="176">
        <v>98</v>
      </c>
      <c r="B77" s="177" t="s">
        <v>2557</v>
      </c>
      <c r="C77" s="177" t="s">
        <v>2556</v>
      </c>
      <c r="D77" s="176" t="s">
        <v>13</v>
      </c>
      <c r="E77" s="176" t="s">
        <v>13</v>
      </c>
      <c r="F77" s="176" t="s">
        <v>2059</v>
      </c>
      <c r="G77" s="177" t="s">
        <v>2555</v>
      </c>
      <c r="H77" s="176" t="s">
        <v>2880</v>
      </c>
      <c r="I77" s="176" t="s">
        <v>3221</v>
      </c>
    </row>
    <row r="78" spans="1:9" ht="49.5" customHeight="1">
      <c r="A78" s="176">
        <v>24</v>
      </c>
      <c r="B78" s="177" t="s">
        <v>2914</v>
      </c>
      <c r="C78" s="177" t="s">
        <v>610</v>
      </c>
      <c r="D78" s="176" t="s">
        <v>84</v>
      </c>
      <c r="E78" s="176" t="s">
        <v>189</v>
      </c>
      <c r="F78" s="176" t="s">
        <v>271</v>
      </c>
      <c r="G78" s="177" t="s">
        <v>611</v>
      </c>
      <c r="H78" s="176" t="s">
        <v>612</v>
      </c>
      <c r="I78" s="176" t="s">
        <v>3221</v>
      </c>
    </row>
    <row r="79" spans="1:9" ht="49.5" customHeight="1">
      <c r="A79" s="176">
        <v>53</v>
      </c>
      <c r="B79" s="177" t="s">
        <v>1481</v>
      </c>
      <c r="C79" s="177" t="s">
        <v>1482</v>
      </c>
      <c r="D79" s="176" t="s">
        <v>84</v>
      </c>
      <c r="E79" s="176" t="s">
        <v>1483</v>
      </c>
      <c r="F79" s="176" t="s">
        <v>1315</v>
      </c>
      <c r="G79" s="177" t="s">
        <v>1484</v>
      </c>
      <c r="H79" s="176" t="s">
        <v>1485</v>
      </c>
      <c r="I79" s="176" t="s">
        <v>3222</v>
      </c>
    </row>
    <row r="80" spans="1:9" ht="49.5" customHeight="1">
      <c r="A80" s="176">
        <v>90</v>
      </c>
      <c r="B80" s="177" t="s">
        <v>2581</v>
      </c>
      <c r="C80" s="177" t="s">
        <v>2580</v>
      </c>
      <c r="D80" s="176" t="s">
        <v>84</v>
      </c>
      <c r="E80" s="176" t="s">
        <v>2579</v>
      </c>
      <c r="F80" s="176" t="s">
        <v>690</v>
      </c>
      <c r="G80" s="177" t="s">
        <v>2578</v>
      </c>
      <c r="H80" s="176" t="s">
        <v>2886</v>
      </c>
      <c r="I80" s="176" t="s">
        <v>3220</v>
      </c>
    </row>
    <row r="81" spans="1:9" ht="49.5" customHeight="1">
      <c r="A81" s="176">
        <v>91</v>
      </c>
      <c r="B81" s="177" t="s">
        <v>2577</v>
      </c>
      <c r="C81" s="177" t="s">
        <v>2576</v>
      </c>
      <c r="D81" s="176" t="s">
        <v>84</v>
      </c>
      <c r="E81" s="176" t="s">
        <v>85</v>
      </c>
      <c r="F81" s="176" t="s">
        <v>690</v>
      </c>
      <c r="G81" s="177" t="s">
        <v>2575</v>
      </c>
      <c r="H81" s="176" t="s">
        <v>2885</v>
      </c>
      <c r="I81" s="176" t="s">
        <v>3220</v>
      </c>
    </row>
    <row r="82" spans="1:9" ht="49.5" customHeight="1">
      <c r="A82" s="176">
        <v>102</v>
      </c>
      <c r="B82" s="177" t="s">
        <v>2544</v>
      </c>
      <c r="C82" s="177" t="s">
        <v>2543</v>
      </c>
      <c r="D82" s="176" t="s">
        <v>84</v>
      </c>
      <c r="E82" s="176" t="s">
        <v>2879</v>
      </c>
      <c r="F82" s="176" t="s">
        <v>2059</v>
      </c>
      <c r="G82" s="177" t="s">
        <v>2542</v>
      </c>
      <c r="H82" s="176" t="s">
        <v>2878</v>
      </c>
      <c r="I82" s="176" t="s">
        <v>3220</v>
      </c>
    </row>
    <row r="83" spans="1:9" ht="49.5" customHeight="1">
      <c r="A83" s="176">
        <v>23</v>
      </c>
      <c r="B83" s="177" t="s">
        <v>605</v>
      </c>
      <c r="C83" s="177" t="s">
        <v>606</v>
      </c>
      <c r="D83" s="176" t="s">
        <v>13</v>
      </c>
      <c r="E83" s="176" t="s">
        <v>607</v>
      </c>
      <c r="F83" s="176" t="s">
        <v>271</v>
      </c>
      <c r="G83" s="177" t="s">
        <v>608</v>
      </c>
      <c r="H83" s="176" t="s">
        <v>609</v>
      </c>
      <c r="I83" s="176" t="s">
        <v>3220</v>
      </c>
    </row>
    <row r="84" spans="1:9" ht="49.5" customHeight="1">
      <c r="A84" s="176">
        <v>52</v>
      </c>
      <c r="B84" s="177" t="s">
        <v>1477</v>
      </c>
      <c r="C84" s="177" t="s">
        <v>1478</v>
      </c>
      <c r="D84" s="176" t="s">
        <v>13</v>
      </c>
      <c r="E84" s="176" t="s">
        <v>2903</v>
      </c>
      <c r="F84" s="176" t="s">
        <v>1315</v>
      </c>
      <c r="G84" s="177" t="s">
        <v>1479</v>
      </c>
      <c r="H84" s="176" t="s">
        <v>1480</v>
      </c>
      <c r="I84" s="176" t="s">
        <v>3223</v>
      </c>
    </row>
    <row r="85" spans="1:9" ht="49.5" customHeight="1">
      <c r="A85" s="176">
        <v>63</v>
      </c>
      <c r="B85" s="177" t="s">
        <v>1755</v>
      </c>
      <c r="C85" s="177" t="s">
        <v>1756</v>
      </c>
      <c r="D85" s="176" t="s">
        <v>26</v>
      </c>
      <c r="E85" s="176" t="s">
        <v>43</v>
      </c>
      <c r="F85" s="176" t="s">
        <v>1496</v>
      </c>
      <c r="G85" s="177" t="s">
        <v>1757</v>
      </c>
      <c r="H85" s="176" t="s">
        <v>2899</v>
      </c>
      <c r="I85" s="176" t="s">
        <v>3223</v>
      </c>
    </row>
    <row r="86" spans="1:9" ht="49.5" customHeight="1">
      <c r="A86" s="176">
        <v>70</v>
      </c>
      <c r="B86" s="177" t="s">
        <v>2794</v>
      </c>
      <c r="C86" s="177" t="s">
        <v>1775</v>
      </c>
      <c r="D86" s="176" t="s">
        <v>26</v>
      </c>
      <c r="E86" s="176" t="s">
        <v>27</v>
      </c>
      <c r="F86" s="176" t="s">
        <v>1569</v>
      </c>
      <c r="G86" s="177" t="s">
        <v>1776</v>
      </c>
      <c r="H86" s="176" t="s">
        <v>2894</v>
      </c>
      <c r="I86" s="176" t="s">
        <v>3223</v>
      </c>
    </row>
    <row r="87" spans="1:9" ht="49.5" customHeight="1">
      <c r="A87" s="176">
        <v>100</v>
      </c>
      <c r="B87" s="177" t="s">
        <v>2551</v>
      </c>
      <c r="C87" s="177" t="s">
        <v>2550</v>
      </c>
      <c r="D87" s="176" t="s">
        <v>84</v>
      </c>
      <c r="E87" s="176" t="s">
        <v>2549</v>
      </c>
      <c r="F87" s="176" t="s">
        <v>2059</v>
      </c>
      <c r="G87" s="177" t="s">
        <v>2548</v>
      </c>
      <c r="H87" s="176" t="s">
        <v>2547</v>
      </c>
      <c r="I87" s="176" t="s">
        <v>3223</v>
      </c>
    </row>
    <row r="88" spans="1:9" ht="49.5" customHeight="1">
      <c r="A88" s="176">
        <v>30</v>
      </c>
      <c r="B88" s="177" t="s">
        <v>625</v>
      </c>
      <c r="C88" s="177" t="s">
        <v>626</v>
      </c>
      <c r="D88" s="176" t="s">
        <v>84</v>
      </c>
      <c r="E88" s="176" t="s">
        <v>85</v>
      </c>
      <c r="F88" s="176" t="s">
        <v>271</v>
      </c>
      <c r="G88" s="177" t="s">
        <v>627</v>
      </c>
      <c r="H88" s="176" t="s">
        <v>628</v>
      </c>
      <c r="I88" s="176" t="s">
        <v>3221</v>
      </c>
    </row>
    <row r="89" spans="1:9" ht="49.5" customHeight="1">
      <c r="A89" s="176">
        <v>6</v>
      </c>
      <c r="B89" s="177" t="s">
        <v>561</v>
      </c>
      <c r="C89" s="177" t="s">
        <v>562</v>
      </c>
      <c r="D89" s="176" t="s">
        <v>26</v>
      </c>
      <c r="E89" s="176" t="s">
        <v>563</v>
      </c>
      <c r="F89" s="176" t="s">
        <v>15</v>
      </c>
      <c r="G89" s="177" t="s">
        <v>81</v>
      </c>
      <c r="H89" s="176" t="s">
        <v>564</v>
      </c>
      <c r="I89" s="176" t="s">
        <v>3221</v>
      </c>
    </row>
    <row r="90" spans="1:9" ht="49.5" customHeight="1">
      <c r="A90" s="176">
        <v>20</v>
      </c>
      <c r="B90" s="177" t="s">
        <v>597</v>
      </c>
      <c r="C90" s="177" t="s">
        <v>598</v>
      </c>
      <c r="D90" s="176" t="s">
        <v>26</v>
      </c>
      <c r="E90" s="176" t="s">
        <v>27</v>
      </c>
      <c r="F90" s="176" t="s">
        <v>143</v>
      </c>
      <c r="G90" s="177" t="s">
        <v>175</v>
      </c>
      <c r="H90" s="176" t="s">
        <v>2792</v>
      </c>
      <c r="I90" s="176" t="s">
        <v>3221</v>
      </c>
    </row>
    <row r="91" spans="1:9" ht="49.5" customHeight="1">
      <c r="A91" s="176">
        <v>11</v>
      </c>
      <c r="B91" s="177" t="s">
        <v>573</v>
      </c>
      <c r="C91" s="177" t="s">
        <v>574</v>
      </c>
      <c r="D91" s="176" t="s">
        <v>84</v>
      </c>
      <c r="E91" s="176" t="s">
        <v>2876</v>
      </c>
      <c r="F91" s="176" t="s">
        <v>99</v>
      </c>
      <c r="G91" s="177" t="s">
        <v>497</v>
      </c>
      <c r="H91" s="176" t="s">
        <v>575</v>
      </c>
      <c r="I91" s="176" t="s">
        <v>3221</v>
      </c>
    </row>
    <row r="92" spans="1:9" ht="49.5" customHeight="1">
      <c r="A92" s="176">
        <v>51</v>
      </c>
      <c r="B92" s="177" t="s">
        <v>1473</v>
      </c>
      <c r="C92" s="177" t="s">
        <v>1474</v>
      </c>
      <c r="D92" s="176" t="s">
        <v>13</v>
      </c>
      <c r="E92" s="176" t="s">
        <v>347</v>
      </c>
      <c r="F92" s="176" t="s">
        <v>1315</v>
      </c>
      <c r="G92" s="177" t="s">
        <v>1475</v>
      </c>
      <c r="H92" s="176" t="s">
        <v>1476</v>
      </c>
      <c r="I92" s="176" t="s">
        <v>3221</v>
      </c>
    </row>
    <row r="93" spans="1:9" ht="49.5" customHeight="1">
      <c r="A93" s="176">
        <v>88</v>
      </c>
      <c r="B93" s="177" t="s">
        <v>2583</v>
      </c>
      <c r="C93" s="177" t="s">
        <v>806</v>
      </c>
      <c r="D93" s="176" t="s">
        <v>13</v>
      </c>
      <c r="E93" s="176" t="s">
        <v>2888</v>
      </c>
      <c r="F93" s="176" t="s">
        <v>690</v>
      </c>
      <c r="G93" s="177" t="s">
        <v>2582</v>
      </c>
      <c r="H93" s="176" t="s">
        <v>2887</v>
      </c>
      <c r="I93" s="176" t="s">
        <v>3220</v>
      </c>
    </row>
  </sheetData>
  <sheetProtection/>
  <mergeCells count="1">
    <mergeCell ref="A1:I1"/>
  </mergeCells>
  <printOptions/>
  <pageMargins left="0.7480314960629921" right="0.35433070866141736" top="0.37" bottom="0.5" header="0.1968503937007874" footer="0.1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30"/>
  <sheetViews>
    <sheetView view="pageBreakPreview" zoomScaleSheetLayoutView="100" zoomScalePageLayoutView="0" workbookViewId="0" topLeftCell="A1">
      <selection activeCell="A1" sqref="A1:I127"/>
    </sheetView>
  </sheetViews>
  <sheetFormatPr defaultColWidth="9.00390625" defaultRowHeight="30" customHeight="1"/>
  <cols>
    <col min="1" max="1" width="5.50390625" style="180" customWidth="1"/>
    <col min="2" max="2" width="32.125" style="179" customWidth="1"/>
    <col min="3" max="3" width="7.625" style="180" customWidth="1"/>
    <col min="4" max="4" width="5.00390625" style="180" customWidth="1"/>
    <col min="5" max="5" width="5.75390625" style="180" customWidth="1"/>
    <col min="6" max="6" width="6.625" style="180" customWidth="1"/>
    <col min="7" max="7" width="37.75390625" style="179" customWidth="1"/>
    <col min="8" max="8" width="8.625" style="180" customWidth="1"/>
    <col min="9" max="9" width="9.25390625" style="180" customWidth="1"/>
    <col min="10" max="16384" width="9.00390625" style="179" customWidth="1"/>
  </cols>
  <sheetData>
    <row r="1" spans="1:9" s="191" customFormat="1" ht="42.75" customHeight="1">
      <c r="A1" s="219" t="s">
        <v>3230</v>
      </c>
      <c r="B1" s="220"/>
      <c r="C1" s="220"/>
      <c r="D1" s="220"/>
      <c r="E1" s="220"/>
      <c r="F1" s="220"/>
      <c r="G1" s="220"/>
      <c r="H1" s="220"/>
      <c r="I1" s="220"/>
    </row>
    <row r="2" spans="1:9" s="188" customFormat="1" ht="21.75" customHeight="1">
      <c r="A2" s="189" t="s">
        <v>444</v>
      </c>
      <c r="B2" s="189" t="s">
        <v>2</v>
      </c>
      <c r="C2" s="189" t="s">
        <v>2994</v>
      </c>
      <c r="D2" s="189" t="s">
        <v>4</v>
      </c>
      <c r="E2" s="189" t="s">
        <v>5</v>
      </c>
      <c r="F2" s="189" t="s">
        <v>6</v>
      </c>
      <c r="G2" s="189" t="s">
        <v>7</v>
      </c>
      <c r="H2" s="190" t="s">
        <v>8</v>
      </c>
      <c r="I2" s="190" t="s">
        <v>3235</v>
      </c>
    </row>
    <row r="3" spans="1:9" s="184" customFormat="1" ht="30" customHeight="1">
      <c r="A3" s="186">
        <v>1</v>
      </c>
      <c r="B3" s="185" t="s">
        <v>1448</v>
      </c>
      <c r="C3" s="186" t="s">
        <v>1449</v>
      </c>
      <c r="D3" s="186" t="s">
        <v>84</v>
      </c>
      <c r="E3" s="186" t="s">
        <v>472</v>
      </c>
      <c r="F3" s="186" t="s">
        <v>1315</v>
      </c>
      <c r="G3" s="185" t="s">
        <v>1450</v>
      </c>
      <c r="H3" s="186" t="s">
        <v>1451</v>
      </c>
      <c r="I3" s="186" t="s">
        <v>2869</v>
      </c>
    </row>
    <row r="4" spans="1:9" s="184" customFormat="1" ht="30" customHeight="1">
      <c r="A4" s="186">
        <v>3</v>
      </c>
      <c r="B4" s="185" t="s">
        <v>1444</v>
      </c>
      <c r="C4" s="186" t="s">
        <v>1445</v>
      </c>
      <c r="D4" s="186" t="s">
        <v>84</v>
      </c>
      <c r="E4" s="186" t="s">
        <v>489</v>
      </c>
      <c r="F4" s="186" t="s">
        <v>1315</v>
      </c>
      <c r="G4" s="185" t="s">
        <v>1446</v>
      </c>
      <c r="H4" s="186" t="s">
        <v>1447</v>
      </c>
      <c r="I4" s="186" t="s">
        <v>2869</v>
      </c>
    </row>
    <row r="5" spans="1:9" s="184" customFormat="1" ht="30" customHeight="1">
      <c r="A5" s="186">
        <v>12</v>
      </c>
      <c r="B5" s="185" t="s">
        <v>507</v>
      </c>
      <c r="C5" s="186" t="s">
        <v>508</v>
      </c>
      <c r="D5" s="186" t="s">
        <v>84</v>
      </c>
      <c r="E5" s="186" t="s">
        <v>486</v>
      </c>
      <c r="F5" s="186" t="s">
        <v>143</v>
      </c>
      <c r="G5" s="185" t="s">
        <v>509</v>
      </c>
      <c r="H5" s="186" t="s">
        <v>510</v>
      </c>
      <c r="I5" s="186" t="s">
        <v>2869</v>
      </c>
    </row>
    <row r="6" spans="1:9" s="184" customFormat="1" ht="30" customHeight="1">
      <c r="A6" s="186">
        <v>13</v>
      </c>
      <c r="B6" s="185" t="s">
        <v>1735</v>
      </c>
      <c r="C6" s="186" t="s">
        <v>1736</v>
      </c>
      <c r="D6" s="186" t="s">
        <v>84</v>
      </c>
      <c r="E6" s="186" t="s">
        <v>472</v>
      </c>
      <c r="F6" s="186" t="s">
        <v>1569</v>
      </c>
      <c r="G6" s="185" t="s">
        <v>1737</v>
      </c>
      <c r="H6" s="186" t="s">
        <v>1738</v>
      </c>
      <c r="I6" s="186" t="s">
        <v>2869</v>
      </c>
    </row>
    <row r="7" spans="1:9" s="184" customFormat="1" ht="30" customHeight="1">
      <c r="A7" s="186">
        <v>22</v>
      </c>
      <c r="B7" s="185" t="s">
        <v>1306</v>
      </c>
      <c r="C7" s="186" t="s">
        <v>1307</v>
      </c>
      <c r="D7" s="186" t="s">
        <v>13</v>
      </c>
      <c r="E7" s="186" t="s">
        <v>160</v>
      </c>
      <c r="F7" s="186" t="s">
        <v>1199</v>
      </c>
      <c r="G7" s="185" t="s">
        <v>1308</v>
      </c>
      <c r="H7" s="186" t="s">
        <v>2990</v>
      </c>
      <c r="I7" s="186" t="s">
        <v>2869</v>
      </c>
    </row>
    <row r="8" spans="1:9" s="184" customFormat="1" ht="30" customHeight="1">
      <c r="A8" s="186">
        <v>25</v>
      </c>
      <c r="B8" s="185" t="s">
        <v>1298</v>
      </c>
      <c r="C8" s="186" t="s">
        <v>1299</v>
      </c>
      <c r="D8" s="186" t="s">
        <v>84</v>
      </c>
      <c r="E8" s="186" t="s">
        <v>486</v>
      </c>
      <c r="F8" s="186" t="s">
        <v>1199</v>
      </c>
      <c r="G8" s="185" t="s">
        <v>1300</v>
      </c>
      <c r="H8" s="186" t="s">
        <v>1301</v>
      </c>
      <c r="I8" s="186" t="s">
        <v>2869</v>
      </c>
    </row>
    <row r="9" spans="1:9" s="184" customFormat="1" ht="30" customHeight="1">
      <c r="A9" s="186">
        <v>28</v>
      </c>
      <c r="B9" s="185" t="s">
        <v>1692</v>
      </c>
      <c r="C9" s="186" t="s">
        <v>1693</v>
      </c>
      <c r="D9" s="186" t="s">
        <v>84</v>
      </c>
      <c r="E9" s="186" t="s">
        <v>472</v>
      </c>
      <c r="F9" s="186" t="s">
        <v>1496</v>
      </c>
      <c r="G9" s="185" t="s">
        <v>1514</v>
      </c>
      <c r="H9" s="186" t="s">
        <v>2988</v>
      </c>
      <c r="I9" s="186" t="s">
        <v>2869</v>
      </c>
    </row>
    <row r="10" spans="1:9" s="184" customFormat="1" ht="30" customHeight="1">
      <c r="A10" s="186">
        <v>30</v>
      </c>
      <c r="B10" s="185" t="s">
        <v>2740</v>
      </c>
      <c r="C10" s="186" t="s">
        <v>2739</v>
      </c>
      <c r="D10" s="186" t="s">
        <v>84</v>
      </c>
      <c r="E10" s="186" t="s">
        <v>482</v>
      </c>
      <c r="F10" s="186" t="s">
        <v>2059</v>
      </c>
      <c r="G10" s="185" t="s">
        <v>2738</v>
      </c>
      <c r="H10" s="186" t="s">
        <v>2737</v>
      </c>
      <c r="I10" s="186" t="s">
        <v>2869</v>
      </c>
    </row>
    <row r="11" spans="1:9" s="184" customFormat="1" ht="30" customHeight="1">
      <c r="A11" s="186">
        <v>32</v>
      </c>
      <c r="B11" s="185" t="s">
        <v>2736</v>
      </c>
      <c r="C11" s="186" t="s">
        <v>2735</v>
      </c>
      <c r="D11" s="186" t="s">
        <v>84</v>
      </c>
      <c r="E11" s="186" t="s">
        <v>482</v>
      </c>
      <c r="F11" s="186" t="s">
        <v>2059</v>
      </c>
      <c r="G11" s="185" t="s">
        <v>2539</v>
      </c>
      <c r="H11" s="186" t="s">
        <v>2734</v>
      </c>
      <c r="I11" s="186" t="s">
        <v>2869</v>
      </c>
    </row>
    <row r="12" spans="1:9" s="184" customFormat="1" ht="30" customHeight="1">
      <c r="A12" s="186">
        <v>34</v>
      </c>
      <c r="B12" s="185" t="s">
        <v>2730</v>
      </c>
      <c r="C12" s="186" t="s">
        <v>2729</v>
      </c>
      <c r="D12" s="186" t="s">
        <v>13</v>
      </c>
      <c r="E12" s="186" t="s">
        <v>70</v>
      </c>
      <c r="F12" s="186" t="s">
        <v>2059</v>
      </c>
      <c r="G12" s="185" t="s">
        <v>2728</v>
      </c>
      <c r="H12" s="186" t="s">
        <v>2727</v>
      </c>
      <c r="I12" s="186" t="s">
        <v>2869</v>
      </c>
    </row>
    <row r="13" spans="1:9" s="184" customFormat="1" ht="30" customHeight="1">
      <c r="A13" s="186">
        <v>35</v>
      </c>
      <c r="B13" s="185" t="s">
        <v>2726</v>
      </c>
      <c r="C13" s="186" t="s">
        <v>2725</v>
      </c>
      <c r="D13" s="186" t="s">
        <v>84</v>
      </c>
      <c r="E13" s="186" t="s">
        <v>489</v>
      </c>
      <c r="F13" s="186" t="s">
        <v>2059</v>
      </c>
      <c r="G13" s="185" t="s">
        <v>2724</v>
      </c>
      <c r="H13" s="186" t="s">
        <v>2723</v>
      </c>
      <c r="I13" s="186" t="s">
        <v>2869</v>
      </c>
    </row>
    <row r="14" spans="1:9" s="184" customFormat="1" ht="30" customHeight="1">
      <c r="A14" s="186">
        <v>48</v>
      </c>
      <c r="B14" s="185" t="s">
        <v>2981</v>
      </c>
      <c r="C14" s="186" t="s">
        <v>2690</v>
      </c>
      <c r="D14" s="186" t="s">
        <v>84</v>
      </c>
      <c r="E14" s="186" t="s">
        <v>486</v>
      </c>
      <c r="F14" s="186" t="s">
        <v>690</v>
      </c>
      <c r="G14" s="185" t="s">
        <v>2689</v>
      </c>
      <c r="H14" s="186" t="s">
        <v>2980</v>
      </c>
      <c r="I14" s="186" t="s">
        <v>2869</v>
      </c>
    </row>
    <row r="15" spans="1:9" s="184" customFormat="1" ht="30" customHeight="1">
      <c r="A15" s="186">
        <v>62</v>
      </c>
      <c r="B15" s="185" t="s">
        <v>1305</v>
      </c>
      <c r="C15" s="186" t="s">
        <v>2973</v>
      </c>
      <c r="D15" s="186" t="s">
        <v>13</v>
      </c>
      <c r="E15" s="186" t="s">
        <v>160</v>
      </c>
      <c r="F15" s="186" t="s">
        <v>1199</v>
      </c>
      <c r="G15" s="185" t="s">
        <v>2972</v>
      </c>
      <c r="H15" s="186" t="s">
        <v>2971</v>
      </c>
      <c r="I15" s="186" t="s">
        <v>2869</v>
      </c>
    </row>
    <row r="16" spans="1:9" s="184" customFormat="1" ht="30" customHeight="1">
      <c r="A16" s="186">
        <v>63</v>
      </c>
      <c r="B16" s="185" t="s">
        <v>2970</v>
      </c>
      <c r="C16" s="186" t="s">
        <v>546</v>
      </c>
      <c r="D16" s="186" t="s">
        <v>84</v>
      </c>
      <c r="E16" s="186" t="s">
        <v>472</v>
      </c>
      <c r="F16" s="186" t="s">
        <v>271</v>
      </c>
      <c r="G16" s="185" t="s">
        <v>544</v>
      </c>
      <c r="H16" s="186" t="s">
        <v>545</v>
      </c>
      <c r="I16" s="186" t="s">
        <v>2869</v>
      </c>
    </row>
    <row r="17" spans="1:9" s="184" customFormat="1" ht="30" customHeight="1">
      <c r="A17" s="186">
        <v>66</v>
      </c>
      <c r="B17" s="185" t="s">
        <v>2968</v>
      </c>
      <c r="C17" s="186" t="s">
        <v>2967</v>
      </c>
      <c r="D17" s="186" t="s">
        <v>13</v>
      </c>
      <c r="E17" s="186" t="s">
        <v>70</v>
      </c>
      <c r="F17" s="186" t="s">
        <v>271</v>
      </c>
      <c r="G17" s="185" t="s">
        <v>293</v>
      </c>
      <c r="H17" s="186" t="s">
        <v>538</v>
      </c>
      <c r="I17" s="186" t="s">
        <v>2869</v>
      </c>
    </row>
    <row r="18" spans="1:9" s="184" customFormat="1" ht="30" customHeight="1">
      <c r="A18" s="186">
        <v>68</v>
      </c>
      <c r="B18" s="185" t="s">
        <v>533</v>
      </c>
      <c r="C18" s="186" t="s">
        <v>534</v>
      </c>
      <c r="D18" s="186" t="s">
        <v>84</v>
      </c>
      <c r="E18" s="186" t="s">
        <v>472</v>
      </c>
      <c r="F18" s="186" t="s">
        <v>271</v>
      </c>
      <c r="G18" s="185" t="s">
        <v>417</v>
      </c>
      <c r="H18" s="186" t="s">
        <v>2966</v>
      </c>
      <c r="I18" s="186" t="s">
        <v>2869</v>
      </c>
    </row>
    <row r="19" spans="1:9" s="184" customFormat="1" ht="30" customHeight="1">
      <c r="A19" s="186">
        <v>78</v>
      </c>
      <c r="B19" s="185" t="s">
        <v>511</v>
      </c>
      <c r="C19" s="186" t="s">
        <v>512</v>
      </c>
      <c r="D19" s="186" t="s">
        <v>13</v>
      </c>
      <c r="E19" s="186" t="s">
        <v>70</v>
      </c>
      <c r="F19" s="186" t="s">
        <v>143</v>
      </c>
      <c r="G19" s="185" t="s">
        <v>505</v>
      </c>
      <c r="H19" s="186" t="s">
        <v>506</v>
      </c>
      <c r="I19" s="186" t="s">
        <v>2869</v>
      </c>
    </row>
    <row r="20" spans="1:9" s="184" customFormat="1" ht="30" customHeight="1">
      <c r="A20" s="186">
        <v>79</v>
      </c>
      <c r="B20" s="185" t="s">
        <v>503</v>
      </c>
      <c r="C20" s="186" t="s">
        <v>504</v>
      </c>
      <c r="D20" s="186" t="s">
        <v>13</v>
      </c>
      <c r="E20" s="186" t="s">
        <v>70</v>
      </c>
      <c r="F20" s="186" t="s">
        <v>143</v>
      </c>
      <c r="G20" s="185" t="s">
        <v>505</v>
      </c>
      <c r="H20" s="186" t="s">
        <v>506</v>
      </c>
      <c r="I20" s="186" t="s">
        <v>2869</v>
      </c>
    </row>
    <row r="21" spans="1:9" s="184" customFormat="1" ht="30" customHeight="1">
      <c r="A21" s="186">
        <v>89</v>
      </c>
      <c r="B21" s="185" t="s">
        <v>457</v>
      </c>
      <c r="C21" s="186" t="s">
        <v>458</v>
      </c>
      <c r="D21" s="186" t="s">
        <v>84</v>
      </c>
      <c r="E21" s="186" t="s">
        <v>489</v>
      </c>
      <c r="F21" s="186" t="s">
        <v>15</v>
      </c>
      <c r="G21" s="185" t="s">
        <v>348</v>
      </c>
      <c r="H21" s="186" t="s">
        <v>2946</v>
      </c>
      <c r="I21" s="186" t="s">
        <v>2869</v>
      </c>
    </row>
    <row r="22" spans="1:9" s="184" customFormat="1" ht="30" customHeight="1">
      <c r="A22" s="186">
        <v>95</v>
      </c>
      <c r="B22" s="185" t="s">
        <v>1712</v>
      </c>
      <c r="C22" s="186" t="s">
        <v>1713</v>
      </c>
      <c r="D22" s="186" t="s">
        <v>84</v>
      </c>
      <c r="E22" s="186" t="s">
        <v>482</v>
      </c>
      <c r="F22" s="186" t="s">
        <v>1496</v>
      </c>
      <c r="G22" s="185" t="s">
        <v>1714</v>
      </c>
      <c r="H22" s="186" t="s">
        <v>2844</v>
      </c>
      <c r="I22" s="186" t="s">
        <v>2869</v>
      </c>
    </row>
    <row r="23" spans="1:9" s="184" customFormat="1" ht="30" customHeight="1">
      <c r="A23" s="186">
        <v>100</v>
      </c>
      <c r="B23" s="185" t="s">
        <v>1694</v>
      </c>
      <c r="C23" s="186" t="s">
        <v>1695</v>
      </c>
      <c r="D23" s="186" t="s">
        <v>84</v>
      </c>
      <c r="E23" s="186" t="s">
        <v>472</v>
      </c>
      <c r="F23" s="186" t="s">
        <v>1496</v>
      </c>
      <c r="G23" s="185" t="s">
        <v>1696</v>
      </c>
      <c r="H23" s="186" t="s">
        <v>1697</v>
      </c>
      <c r="I23" s="186" t="s">
        <v>2869</v>
      </c>
    </row>
    <row r="24" spans="1:9" s="184" customFormat="1" ht="30" customHeight="1">
      <c r="A24" s="186">
        <v>121</v>
      </c>
      <c r="B24" s="185" t="s">
        <v>1960</v>
      </c>
      <c r="C24" s="186" t="s">
        <v>1961</v>
      </c>
      <c r="D24" s="186" t="s">
        <v>84</v>
      </c>
      <c r="E24" s="186" t="s">
        <v>482</v>
      </c>
      <c r="F24" s="186" t="s">
        <v>1840</v>
      </c>
      <c r="G24" s="185" t="s">
        <v>1962</v>
      </c>
      <c r="H24" s="186" t="s">
        <v>1963</v>
      </c>
      <c r="I24" s="186" t="s">
        <v>2869</v>
      </c>
    </row>
    <row r="25" spans="1:9" s="184" customFormat="1" ht="30" customHeight="1">
      <c r="A25" s="186">
        <v>124</v>
      </c>
      <c r="B25" s="185" t="s">
        <v>1948</v>
      </c>
      <c r="C25" s="186" t="s">
        <v>1949</v>
      </c>
      <c r="D25" s="186" t="s">
        <v>84</v>
      </c>
      <c r="E25" s="186" t="s">
        <v>489</v>
      </c>
      <c r="F25" s="186" t="s">
        <v>1840</v>
      </c>
      <c r="G25" s="185" t="s">
        <v>1923</v>
      </c>
      <c r="H25" s="186" t="s">
        <v>1950</v>
      </c>
      <c r="I25" s="186" t="s">
        <v>2869</v>
      </c>
    </row>
    <row r="26" spans="1:9" s="184" customFormat="1" ht="30" customHeight="1">
      <c r="A26" s="186">
        <v>125</v>
      </c>
      <c r="B26" s="185" t="s">
        <v>1944</v>
      </c>
      <c r="C26" s="186" t="s">
        <v>1945</v>
      </c>
      <c r="D26" s="186" t="s">
        <v>13</v>
      </c>
      <c r="E26" s="186" t="s">
        <v>70</v>
      </c>
      <c r="F26" s="186" t="s">
        <v>1840</v>
      </c>
      <c r="G26" s="185" t="s">
        <v>1946</v>
      </c>
      <c r="H26" s="186" t="s">
        <v>1947</v>
      </c>
      <c r="I26" s="186" t="s">
        <v>2869</v>
      </c>
    </row>
    <row r="27" spans="1:9" s="184" customFormat="1" ht="30" customHeight="1">
      <c r="A27" s="186">
        <v>126</v>
      </c>
      <c r="B27" s="185" t="s">
        <v>1941</v>
      </c>
      <c r="C27" s="186" t="s">
        <v>1942</v>
      </c>
      <c r="D27" s="186" t="s">
        <v>84</v>
      </c>
      <c r="E27" s="186" t="s">
        <v>489</v>
      </c>
      <c r="F27" s="186" t="s">
        <v>1840</v>
      </c>
      <c r="G27" s="185" t="s">
        <v>2931</v>
      </c>
      <c r="H27" s="186" t="s">
        <v>1943</v>
      </c>
      <c r="I27" s="186" t="s">
        <v>2869</v>
      </c>
    </row>
    <row r="28" spans="1:9" s="184" customFormat="1" ht="30" customHeight="1">
      <c r="A28" s="186">
        <v>127</v>
      </c>
      <c r="B28" s="185" t="s">
        <v>1937</v>
      </c>
      <c r="C28" s="186" t="s">
        <v>1938</v>
      </c>
      <c r="D28" s="186" t="s">
        <v>84</v>
      </c>
      <c r="E28" s="186" t="s">
        <v>486</v>
      </c>
      <c r="F28" s="186" t="s">
        <v>1840</v>
      </c>
      <c r="G28" s="185" t="s">
        <v>1939</v>
      </c>
      <c r="H28" s="186" t="s">
        <v>1940</v>
      </c>
      <c r="I28" s="186" t="s">
        <v>2869</v>
      </c>
    </row>
    <row r="29" spans="1:9" s="184" customFormat="1" ht="30" customHeight="1">
      <c r="A29" s="186">
        <v>128</v>
      </c>
      <c r="B29" s="185" t="s">
        <v>1933</v>
      </c>
      <c r="C29" s="186" t="s">
        <v>1934</v>
      </c>
      <c r="D29" s="186" t="s">
        <v>84</v>
      </c>
      <c r="E29" s="186" t="s">
        <v>472</v>
      </c>
      <c r="F29" s="186" t="s">
        <v>1840</v>
      </c>
      <c r="G29" s="185" t="s">
        <v>1935</v>
      </c>
      <c r="H29" s="186" t="s">
        <v>1936</v>
      </c>
      <c r="I29" s="186" t="s">
        <v>2869</v>
      </c>
    </row>
    <row r="30" spans="1:9" s="184" customFormat="1" ht="30" customHeight="1">
      <c r="A30" s="186">
        <v>131</v>
      </c>
      <c r="B30" s="185" t="s">
        <v>978</v>
      </c>
      <c r="C30" s="186" t="s">
        <v>979</v>
      </c>
      <c r="D30" s="186" t="s">
        <v>13</v>
      </c>
      <c r="E30" s="186" t="s">
        <v>70</v>
      </c>
      <c r="F30" s="186" t="s">
        <v>879</v>
      </c>
      <c r="G30" s="185" t="s">
        <v>980</v>
      </c>
      <c r="H30" s="186" t="s">
        <v>981</v>
      </c>
      <c r="I30" s="186" t="s">
        <v>2869</v>
      </c>
    </row>
    <row r="31" spans="1:9" s="184" customFormat="1" ht="30" customHeight="1">
      <c r="A31" s="186">
        <v>134</v>
      </c>
      <c r="B31" s="185" t="s">
        <v>998</v>
      </c>
      <c r="C31" s="186" t="s">
        <v>2930</v>
      </c>
      <c r="D31" s="186" t="s">
        <v>84</v>
      </c>
      <c r="E31" s="186" t="s">
        <v>482</v>
      </c>
      <c r="F31" s="186" t="s">
        <v>879</v>
      </c>
      <c r="G31" s="185" t="s">
        <v>999</v>
      </c>
      <c r="H31" s="186" t="s">
        <v>2929</v>
      </c>
      <c r="I31" s="186" t="s">
        <v>2869</v>
      </c>
    </row>
    <row r="32" spans="1:9" s="184" customFormat="1" ht="30" customHeight="1">
      <c r="A32" s="186">
        <v>136</v>
      </c>
      <c r="B32" s="185" t="s">
        <v>2927</v>
      </c>
      <c r="C32" s="186" t="s">
        <v>992</v>
      </c>
      <c r="D32" s="186" t="s">
        <v>84</v>
      </c>
      <c r="E32" s="186" t="s">
        <v>472</v>
      </c>
      <c r="F32" s="186" t="s">
        <v>879</v>
      </c>
      <c r="G32" s="185" t="s">
        <v>993</v>
      </c>
      <c r="H32" s="186" t="s">
        <v>994</v>
      </c>
      <c r="I32" s="186" t="s">
        <v>2869</v>
      </c>
    </row>
    <row r="33" spans="1:9" s="184" customFormat="1" ht="30" customHeight="1">
      <c r="A33" s="186">
        <v>2</v>
      </c>
      <c r="B33" s="185" t="s">
        <v>1452</v>
      </c>
      <c r="C33" s="186" t="s">
        <v>1453</v>
      </c>
      <c r="D33" s="186" t="s">
        <v>84</v>
      </c>
      <c r="E33" s="186" t="s">
        <v>486</v>
      </c>
      <c r="F33" s="186" t="s">
        <v>1315</v>
      </c>
      <c r="G33" s="185" t="s">
        <v>1316</v>
      </c>
      <c r="H33" s="186" t="s">
        <v>1454</v>
      </c>
      <c r="I33" s="186" t="s">
        <v>2875</v>
      </c>
    </row>
    <row r="34" spans="1:9" s="184" customFormat="1" ht="30" customHeight="1">
      <c r="A34" s="186">
        <v>4</v>
      </c>
      <c r="B34" s="185" t="s">
        <v>1441</v>
      </c>
      <c r="C34" s="186" t="s">
        <v>1442</v>
      </c>
      <c r="D34" s="186" t="s">
        <v>84</v>
      </c>
      <c r="E34" s="186" t="s">
        <v>472</v>
      </c>
      <c r="F34" s="186" t="s">
        <v>1315</v>
      </c>
      <c r="G34" s="185" t="s">
        <v>1432</v>
      </c>
      <c r="H34" s="186" t="s">
        <v>1443</v>
      </c>
      <c r="I34" s="186" t="s">
        <v>2875</v>
      </c>
    </row>
    <row r="35" spans="1:9" s="184" customFormat="1" ht="30" customHeight="1">
      <c r="A35" s="186">
        <v>5</v>
      </c>
      <c r="B35" s="185" t="s">
        <v>1437</v>
      </c>
      <c r="C35" s="186" t="s">
        <v>1438</v>
      </c>
      <c r="D35" s="186" t="s">
        <v>84</v>
      </c>
      <c r="E35" s="186" t="s">
        <v>465</v>
      </c>
      <c r="F35" s="186" t="s">
        <v>1315</v>
      </c>
      <c r="G35" s="185" t="s">
        <v>1439</v>
      </c>
      <c r="H35" s="186" t="s">
        <v>1440</v>
      </c>
      <c r="I35" s="186" t="s">
        <v>2875</v>
      </c>
    </row>
    <row r="36" spans="1:9" s="184" customFormat="1" ht="30" customHeight="1">
      <c r="A36" s="186">
        <v>11</v>
      </c>
      <c r="B36" s="185" t="s">
        <v>2993</v>
      </c>
      <c r="C36" s="186" t="s">
        <v>1722</v>
      </c>
      <c r="D36" s="186" t="s">
        <v>84</v>
      </c>
      <c r="E36" s="186" t="s">
        <v>472</v>
      </c>
      <c r="F36" s="186" t="s">
        <v>1569</v>
      </c>
      <c r="G36" s="185" t="s">
        <v>1723</v>
      </c>
      <c r="H36" s="186" t="s">
        <v>1724</v>
      </c>
      <c r="I36" s="186" t="s">
        <v>2875</v>
      </c>
    </row>
    <row r="37" spans="1:9" s="184" customFormat="1" ht="30" customHeight="1">
      <c r="A37" s="186">
        <v>23</v>
      </c>
      <c r="B37" s="185" t="s">
        <v>1302</v>
      </c>
      <c r="C37" s="186" t="s">
        <v>1303</v>
      </c>
      <c r="D37" s="186" t="s">
        <v>84</v>
      </c>
      <c r="E37" s="186" t="s">
        <v>486</v>
      </c>
      <c r="F37" s="186" t="s">
        <v>1199</v>
      </c>
      <c r="G37" s="185" t="s">
        <v>1304</v>
      </c>
      <c r="H37" s="186" t="s">
        <v>2989</v>
      </c>
      <c r="I37" s="186" t="s">
        <v>2875</v>
      </c>
    </row>
    <row r="38" spans="1:9" s="184" customFormat="1" ht="30" customHeight="1">
      <c r="A38" s="186">
        <v>24</v>
      </c>
      <c r="B38" s="185" t="s">
        <v>1309</v>
      </c>
      <c r="C38" s="186" t="s">
        <v>1310</v>
      </c>
      <c r="D38" s="186" t="s">
        <v>84</v>
      </c>
      <c r="E38" s="186" t="s">
        <v>486</v>
      </c>
      <c r="F38" s="186" t="s">
        <v>1199</v>
      </c>
      <c r="G38" s="185" t="s">
        <v>1311</v>
      </c>
      <c r="H38" s="186" t="s">
        <v>1312</v>
      </c>
      <c r="I38" s="186" t="s">
        <v>2875</v>
      </c>
    </row>
    <row r="39" spans="1:9" s="184" customFormat="1" ht="30" customHeight="1">
      <c r="A39" s="186">
        <v>33</v>
      </c>
      <c r="B39" s="185" t="s">
        <v>2733</v>
      </c>
      <c r="C39" s="186" t="s">
        <v>2732</v>
      </c>
      <c r="D39" s="186" t="s">
        <v>84</v>
      </c>
      <c r="E39" s="186" t="s">
        <v>472</v>
      </c>
      <c r="F39" s="186" t="s">
        <v>2059</v>
      </c>
      <c r="G39" s="185" t="s">
        <v>2987</v>
      </c>
      <c r="H39" s="186" t="s">
        <v>2731</v>
      </c>
      <c r="I39" s="186" t="s">
        <v>2875</v>
      </c>
    </row>
    <row r="40" spans="1:9" s="183" customFormat="1" ht="30" customHeight="1">
      <c r="A40" s="186">
        <v>39</v>
      </c>
      <c r="B40" s="185" t="s">
        <v>2713</v>
      </c>
      <c r="C40" s="186" t="s">
        <v>2983</v>
      </c>
      <c r="D40" s="186" t="s">
        <v>84</v>
      </c>
      <c r="E40" s="186" t="s">
        <v>489</v>
      </c>
      <c r="F40" s="186" t="s">
        <v>690</v>
      </c>
      <c r="G40" s="185" t="s">
        <v>2695</v>
      </c>
      <c r="H40" s="186" t="s">
        <v>2703</v>
      </c>
      <c r="I40" s="186" t="s">
        <v>2875</v>
      </c>
    </row>
    <row r="41" spans="1:9" s="184" customFormat="1" ht="30" customHeight="1">
      <c r="A41" s="186">
        <v>42</v>
      </c>
      <c r="B41" s="185" t="s">
        <v>2706</v>
      </c>
      <c r="C41" s="186" t="s">
        <v>2705</v>
      </c>
      <c r="D41" s="186" t="s">
        <v>13</v>
      </c>
      <c r="E41" s="186" t="s">
        <v>70</v>
      </c>
      <c r="F41" s="186" t="s">
        <v>690</v>
      </c>
      <c r="G41" s="185" t="s">
        <v>812</v>
      </c>
      <c r="H41" s="186" t="s">
        <v>2704</v>
      </c>
      <c r="I41" s="186" t="s">
        <v>2875</v>
      </c>
    </row>
    <row r="42" spans="1:9" s="184" customFormat="1" ht="30" customHeight="1">
      <c r="A42" s="186">
        <v>44</v>
      </c>
      <c r="B42" s="185" t="s">
        <v>2702</v>
      </c>
      <c r="C42" s="186" t="s">
        <v>2701</v>
      </c>
      <c r="D42" s="186" t="s">
        <v>84</v>
      </c>
      <c r="E42" s="186" t="s">
        <v>486</v>
      </c>
      <c r="F42" s="186" t="s">
        <v>690</v>
      </c>
      <c r="G42" s="185" t="s">
        <v>2689</v>
      </c>
      <c r="H42" s="186" t="s">
        <v>2980</v>
      </c>
      <c r="I42" s="186" t="s">
        <v>2875</v>
      </c>
    </row>
    <row r="43" spans="1:9" s="184" customFormat="1" ht="30" customHeight="1">
      <c r="A43" s="186">
        <v>52</v>
      </c>
      <c r="B43" s="185" t="s">
        <v>1163</v>
      </c>
      <c r="C43" s="186" t="s">
        <v>1164</v>
      </c>
      <c r="D43" s="186" t="s">
        <v>84</v>
      </c>
      <c r="E43" s="186" t="s">
        <v>486</v>
      </c>
      <c r="F43" s="186" t="s">
        <v>1080</v>
      </c>
      <c r="G43" s="185" t="s">
        <v>1165</v>
      </c>
      <c r="H43" s="186" t="s">
        <v>1166</v>
      </c>
      <c r="I43" s="186" t="s">
        <v>2875</v>
      </c>
    </row>
    <row r="44" spans="1:9" s="184" customFormat="1" ht="30" customHeight="1">
      <c r="A44" s="186">
        <v>57</v>
      </c>
      <c r="B44" s="185" t="s">
        <v>1155</v>
      </c>
      <c r="C44" s="186" t="s">
        <v>2976</v>
      </c>
      <c r="D44" s="186" t="s">
        <v>84</v>
      </c>
      <c r="E44" s="186" t="s">
        <v>482</v>
      </c>
      <c r="F44" s="186" t="s">
        <v>1080</v>
      </c>
      <c r="G44" s="185" t="s">
        <v>1156</v>
      </c>
      <c r="H44" s="186" t="s">
        <v>1157</v>
      </c>
      <c r="I44" s="186" t="s">
        <v>2875</v>
      </c>
    </row>
    <row r="45" spans="1:9" s="187" customFormat="1" ht="30" customHeight="1">
      <c r="A45" s="186">
        <v>59</v>
      </c>
      <c r="B45" s="185" t="s">
        <v>1292</v>
      </c>
      <c r="C45" s="186" t="s">
        <v>1293</v>
      </c>
      <c r="D45" s="186" t="s">
        <v>84</v>
      </c>
      <c r="E45" s="186" t="s">
        <v>472</v>
      </c>
      <c r="F45" s="186" t="s">
        <v>1199</v>
      </c>
      <c r="G45" s="185" t="s">
        <v>1294</v>
      </c>
      <c r="H45" s="186" t="s">
        <v>2975</v>
      </c>
      <c r="I45" s="186" t="s">
        <v>2875</v>
      </c>
    </row>
    <row r="46" spans="1:9" s="184" customFormat="1" ht="30" customHeight="1">
      <c r="A46" s="186">
        <v>64</v>
      </c>
      <c r="B46" s="185" t="s">
        <v>2969</v>
      </c>
      <c r="C46" s="186" t="s">
        <v>543</v>
      </c>
      <c r="D46" s="186" t="s">
        <v>84</v>
      </c>
      <c r="E46" s="186" t="s">
        <v>486</v>
      </c>
      <c r="F46" s="186" t="s">
        <v>271</v>
      </c>
      <c r="G46" s="185" t="s">
        <v>544</v>
      </c>
      <c r="H46" s="186" t="s">
        <v>545</v>
      </c>
      <c r="I46" s="186" t="s">
        <v>2875</v>
      </c>
    </row>
    <row r="47" spans="1:9" s="184" customFormat="1" ht="30" customHeight="1">
      <c r="A47" s="186">
        <v>65</v>
      </c>
      <c r="B47" s="185" t="s">
        <v>539</v>
      </c>
      <c r="C47" s="186" t="s">
        <v>540</v>
      </c>
      <c r="D47" s="186" t="s">
        <v>13</v>
      </c>
      <c r="E47" s="186" t="s">
        <v>70</v>
      </c>
      <c r="F47" s="186" t="s">
        <v>271</v>
      </c>
      <c r="G47" s="185" t="s">
        <v>541</v>
      </c>
      <c r="H47" s="186" t="s">
        <v>542</v>
      </c>
      <c r="I47" s="186" t="s">
        <v>2875</v>
      </c>
    </row>
    <row r="48" spans="1:9" s="184" customFormat="1" ht="30" customHeight="1">
      <c r="A48" s="186">
        <v>69</v>
      </c>
      <c r="B48" s="185" t="s">
        <v>532</v>
      </c>
      <c r="C48" s="186" t="s">
        <v>2965</v>
      </c>
      <c r="D48" s="186" t="s">
        <v>84</v>
      </c>
      <c r="E48" s="186" t="s">
        <v>472</v>
      </c>
      <c r="F48" s="186" t="s">
        <v>271</v>
      </c>
      <c r="G48" s="185" t="s">
        <v>417</v>
      </c>
      <c r="H48" s="186" t="s">
        <v>2964</v>
      </c>
      <c r="I48" s="186" t="s">
        <v>2875</v>
      </c>
    </row>
    <row r="49" spans="1:9" s="184" customFormat="1" ht="30" customHeight="1">
      <c r="A49" s="186">
        <v>70</v>
      </c>
      <c r="B49" s="185" t="s">
        <v>530</v>
      </c>
      <c r="C49" s="186" t="s">
        <v>531</v>
      </c>
      <c r="D49" s="186" t="s">
        <v>84</v>
      </c>
      <c r="E49" s="186" t="s">
        <v>482</v>
      </c>
      <c r="F49" s="186" t="s">
        <v>271</v>
      </c>
      <c r="G49" s="185" t="s">
        <v>529</v>
      </c>
      <c r="H49" s="186" t="s">
        <v>2963</v>
      </c>
      <c r="I49" s="186" t="s">
        <v>2875</v>
      </c>
    </row>
    <row r="50" spans="1:9" s="184" customFormat="1" ht="30" customHeight="1">
      <c r="A50" s="186">
        <v>71</v>
      </c>
      <c r="B50" s="185" t="s">
        <v>527</v>
      </c>
      <c r="C50" s="186" t="s">
        <v>528</v>
      </c>
      <c r="D50" s="186" t="s">
        <v>13</v>
      </c>
      <c r="E50" s="186" t="s">
        <v>70</v>
      </c>
      <c r="F50" s="186" t="s">
        <v>271</v>
      </c>
      <c r="G50" s="185" t="s">
        <v>529</v>
      </c>
      <c r="H50" s="186" t="s">
        <v>2962</v>
      </c>
      <c r="I50" s="186" t="s">
        <v>2875</v>
      </c>
    </row>
    <row r="51" spans="1:9" s="184" customFormat="1" ht="30" customHeight="1">
      <c r="A51" s="186">
        <v>74</v>
      </c>
      <c r="B51" s="185" t="s">
        <v>520</v>
      </c>
      <c r="C51" s="186" t="s">
        <v>521</v>
      </c>
      <c r="D51" s="186" t="s">
        <v>84</v>
      </c>
      <c r="E51" s="186" t="s">
        <v>472</v>
      </c>
      <c r="F51" s="186" t="s">
        <v>143</v>
      </c>
      <c r="G51" s="185" t="s">
        <v>522</v>
      </c>
      <c r="H51" s="186" t="s">
        <v>2961</v>
      </c>
      <c r="I51" s="186" t="s">
        <v>2875</v>
      </c>
    </row>
    <row r="52" spans="1:9" s="184" customFormat="1" ht="30" customHeight="1">
      <c r="A52" s="186">
        <v>77</v>
      </c>
      <c r="B52" s="185" t="s">
        <v>513</v>
      </c>
      <c r="C52" s="186" t="s">
        <v>2958</v>
      </c>
      <c r="D52" s="186" t="s">
        <v>84</v>
      </c>
      <c r="E52" s="186" t="s">
        <v>482</v>
      </c>
      <c r="F52" s="186" t="s">
        <v>143</v>
      </c>
      <c r="G52" s="185" t="s">
        <v>514</v>
      </c>
      <c r="H52" s="186" t="s">
        <v>2957</v>
      </c>
      <c r="I52" s="186" t="s">
        <v>2875</v>
      </c>
    </row>
    <row r="53" spans="1:9" s="184" customFormat="1" ht="30" customHeight="1">
      <c r="A53" s="186">
        <v>83</v>
      </c>
      <c r="B53" s="185" t="s">
        <v>461</v>
      </c>
      <c r="C53" s="186" t="s">
        <v>462</v>
      </c>
      <c r="D53" s="186" t="s">
        <v>84</v>
      </c>
      <c r="E53" s="186" t="s">
        <v>489</v>
      </c>
      <c r="F53" s="186" t="s">
        <v>15</v>
      </c>
      <c r="G53" s="185" t="s">
        <v>93</v>
      </c>
      <c r="H53" s="186" t="s">
        <v>2955</v>
      </c>
      <c r="I53" s="186" t="s">
        <v>2875</v>
      </c>
    </row>
    <row r="54" spans="1:9" s="184" customFormat="1" ht="30" customHeight="1">
      <c r="A54" s="186">
        <v>84</v>
      </c>
      <c r="B54" s="185" t="s">
        <v>459</v>
      </c>
      <c r="C54" s="186" t="s">
        <v>460</v>
      </c>
      <c r="D54" s="186" t="s">
        <v>84</v>
      </c>
      <c r="E54" s="186" t="s">
        <v>482</v>
      </c>
      <c r="F54" s="186" t="s">
        <v>15</v>
      </c>
      <c r="G54" s="185" t="s">
        <v>93</v>
      </c>
      <c r="H54" s="186" t="s">
        <v>2955</v>
      </c>
      <c r="I54" s="186" t="s">
        <v>2875</v>
      </c>
    </row>
    <row r="55" spans="1:9" s="184" customFormat="1" ht="30" customHeight="1">
      <c r="A55" s="186">
        <v>85</v>
      </c>
      <c r="B55" s="185" t="s">
        <v>445</v>
      </c>
      <c r="C55" s="186" t="s">
        <v>446</v>
      </c>
      <c r="D55" s="186" t="s">
        <v>13</v>
      </c>
      <c r="E55" s="186" t="s">
        <v>160</v>
      </c>
      <c r="F55" s="186" t="s">
        <v>15</v>
      </c>
      <c r="G55" s="185" t="s">
        <v>28</v>
      </c>
      <c r="H55" s="186" t="s">
        <v>447</v>
      </c>
      <c r="I55" s="186" t="s">
        <v>2875</v>
      </c>
    </row>
    <row r="56" spans="1:9" s="184" customFormat="1" ht="30" customHeight="1">
      <c r="A56" s="186">
        <v>86</v>
      </c>
      <c r="B56" s="185" t="s">
        <v>448</v>
      </c>
      <c r="C56" s="186" t="s">
        <v>449</v>
      </c>
      <c r="D56" s="186" t="s">
        <v>84</v>
      </c>
      <c r="E56" s="186" t="s">
        <v>472</v>
      </c>
      <c r="F56" s="186" t="s">
        <v>15</v>
      </c>
      <c r="G56" s="185" t="s">
        <v>334</v>
      </c>
      <c r="H56" s="186" t="s">
        <v>450</v>
      </c>
      <c r="I56" s="186" t="s">
        <v>2875</v>
      </c>
    </row>
    <row r="57" spans="1:9" s="184" customFormat="1" ht="30" customHeight="1">
      <c r="A57" s="186">
        <v>87</v>
      </c>
      <c r="B57" s="185" t="s">
        <v>2954</v>
      </c>
      <c r="C57" s="186" t="s">
        <v>2953</v>
      </c>
      <c r="D57" s="186" t="s">
        <v>84</v>
      </c>
      <c r="E57" s="186" t="s">
        <v>489</v>
      </c>
      <c r="F57" s="186" t="s">
        <v>15</v>
      </c>
      <c r="G57" s="185" t="s">
        <v>2952</v>
      </c>
      <c r="H57" s="186" t="s">
        <v>2951</v>
      </c>
      <c r="I57" s="186" t="s">
        <v>2875</v>
      </c>
    </row>
    <row r="58" spans="1:9" s="184" customFormat="1" ht="30" customHeight="1">
      <c r="A58" s="186">
        <v>88</v>
      </c>
      <c r="B58" s="185" t="s">
        <v>2950</v>
      </c>
      <c r="C58" s="186" t="s">
        <v>2949</v>
      </c>
      <c r="D58" s="186" t="s">
        <v>13</v>
      </c>
      <c r="E58" s="186" t="s">
        <v>70</v>
      </c>
      <c r="F58" s="186" t="s">
        <v>15</v>
      </c>
      <c r="G58" s="185" t="s">
        <v>2948</v>
      </c>
      <c r="H58" s="186" t="s">
        <v>2947</v>
      </c>
      <c r="I58" s="186" t="s">
        <v>2875</v>
      </c>
    </row>
    <row r="59" spans="1:9" s="184" customFormat="1" ht="30" customHeight="1">
      <c r="A59" s="186">
        <v>91</v>
      </c>
      <c r="B59" s="185" t="s">
        <v>454</v>
      </c>
      <c r="C59" s="186" t="s">
        <v>455</v>
      </c>
      <c r="D59" s="186" t="s">
        <v>84</v>
      </c>
      <c r="E59" s="186" t="s">
        <v>482</v>
      </c>
      <c r="F59" s="186" t="s">
        <v>15</v>
      </c>
      <c r="G59" s="185" t="s">
        <v>456</v>
      </c>
      <c r="H59" s="186" t="s">
        <v>2945</v>
      </c>
      <c r="I59" s="186" t="s">
        <v>2875</v>
      </c>
    </row>
    <row r="60" spans="1:9" s="184" customFormat="1" ht="30" customHeight="1">
      <c r="A60" s="186">
        <v>93</v>
      </c>
      <c r="B60" s="185" t="s">
        <v>1717</v>
      </c>
      <c r="C60" s="186" t="s">
        <v>2944</v>
      </c>
      <c r="D60" s="186" t="s">
        <v>84</v>
      </c>
      <c r="E60" s="186" t="s">
        <v>472</v>
      </c>
      <c r="F60" s="186" t="s">
        <v>1496</v>
      </c>
      <c r="G60" s="185" t="s">
        <v>1704</v>
      </c>
      <c r="H60" s="186" t="s">
        <v>1903</v>
      </c>
      <c r="I60" s="186" t="s">
        <v>2875</v>
      </c>
    </row>
    <row r="61" spans="1:9" s="184" customFormat="1" ht="30" customHeight="1">
      <c r="A61" s="186">
        <v>94</v>
      </c>
      <c r="B61" s="185" t="s">
        <v>1715</v>
      </c>
      <c r="C61" s="186" t="s">
        <v>1716</v>
      </c>
      <c r="D61" s="186" t="s">
        <v>84</v>
      </c>
      <c r="E61" s="186" t="s">
        <v>482</v>
      </c>
      <c r="F61" s="186" t="s">
        <v>1496</v>
      </c>
      <c r="G61" s="185" t="s">
        <v>1710</v>
      </c>
      <c r="H61" s="186" t="s">
        <v>1711</v>
      </c>
      <c r="I61" s="186" t="s">
        <v>2875</v>
      </c>
    </row>
    <row r="62" spans="1:9" s="184" customFormat="1" ht="30" customHeight="1">
      <c r="A62" s="186">
        <v>96</v>
      </c>
      <c r="B62" s="185" t="s">
        <v>1708</v>
      </c>
      <c r="C62" s="186" t="s">
        <v>1709</v>
      </c>
      <c r="D62" s="186" t="s">
        <v>84</v>
      </c>
      <c r="E62" s="186" t="s">
        <v>482</v>
      </c>
      <c r="F62" s="186" t="s">
        <v>1496</v>
      </c>
      <c r="G62" s="185" t="s">
        <v>1710</v>
      </c>
      <c r="H62" s="186" t="s">
        <v>1711</v>
      </c>
      <c r="I62" s="186" t="s">
        <v>2875</v>
      </c>
    </row>
    <row r="63" spans="1:9" s="184" customFormat="1" ht="30" customHeight="1">
      <c r="A63" s="186">
        <v>98</v>
      </c>
      <c r="B63" s="185" t="s">
        <v>1702</v>
      </c>
      <c r="C63" s="186" t="s">
        <v>1703</v>
      </c>
      <c r="D63" s="186" t="s">
        <v>84</v>
      </c>
      <c r="E63" s="186" t="s">
        <v>472</v>
      </c>
      <c r="F63" s="186" t="s">
        <v>1496</v>
      </c>
      <c r="G63" s="185" t="s">
        <v>1704</v>
      </c>
      <c r="H63" s="186" t="s">
        <v>1903</v>
      </c>
      <c r="I63" s="186" t="s">
        <v>2875</v>
      </c>
    </row>
    <row r="64" spans="1:9" s="184" customFormat="1" ht="30" customHeight="1">
      <c r="A64" s="186">
        <v>101</v>
      </c>
      <c r="B64" s="185" t="s">
        <v>495</v>
      </c>
      <c r="C64" s="186" t="s">
        <v>496</v>
      </c>
      <c r="D64" s="186" t="s">
        <v>84</v>
      </c>
      <c r="E64" s="186" t="s">
        <v>482</v>
      </c>
      <c r="F64" s="186" t="s">
        <v>99</v>
      </c>
      <c r="G64" s="185" t="s">
        <v>497</v>
      </c>
      <c r="H64" s="186" t="s">
        <v>498</v>
      </c>
      <c r="I64" s="186" t="s">
        <v>2875</v>
      </c>
    </row>
    <row r="65" spans="1:9" s="184" customFormat="1" ht="30" customHeight="1">
      <c r="A65" s="186">
        <v>116</v>
      </c>
      <c r="B65" s="185" t="s">
        <v>2672</v>
      </c>
      <c r="C65" s="186" t="s">
        <v>2671</v>
      </c>
      <c r="D65" s="186" t="s">
        <v>84</v>
      </c>
      <c r="E65" s="186" t="s">
        <v>472</v>
      </c>
      <c r="F65" s="186" t="s">
        <v>197</v>
      </c>
      <c r="G65" s="185" t="s">
        <v>2661</v>
      </c>
      <c r="H65" s="186" t="s">
        <v>2660</v>
      </c>
      <c r="I65" s="186" t="s">
        <v>2875</v>
      </c>
    </row>
    <row r="66" spans="1:9" s="184" customFormat="1" ht="30" customHeight="1">
      <c r="A66" s="186">
        <v>118</v>
      </c>
      <c r="B66" s="185" t="s">
        <v>2668</v>
      </c>
      <c r="C66" s="186" t="s">
        <v>2667</v>
      </c>
      <c r="D66" s="186" t="s">
        <v>84</v>
      </c>
      <c r="E66" s="186" t="s">
        <v>482</v>
      </c>
      <c r="F66" s="186" t="s">
        <v>197</v>
      </c>
      <c r="G66" s="185" t="s">
        <v>2666</v>
      </c>
      <c r="H66" s="186" t="s">
        <v>2934</v>
      </c>
      <c r="I66" s="186" t="s">
        <v>2875</v>
      </c>
    </row>
    <row r="67" spans="1:9" s="184" customFormat="1" ht="30" customHeight="1">
      <c r="A67" s="186">
        <v>120</v>
      </c>
      <c r="B67" s="185" t="s">
        <v>2662</v>
      </c>
      <c r="C67" s="186" t="s">
        <v>2932</v>
      </c>
      <c r="D67" s="186" t="s">
        <v>84</v>
      </c>
      <c r="E67" s="186" t="s">
        <v>472</v>
      </c>
      <c r="F67" s="186" t="s">
        <v>197</v>
      </c>
      <c r="G67" s="185" t="s">
        <v>2661</v>
      </c>
      <c r="H67" s="186" t="s">
        <v>2660</v>
      </c>
      <c r="I67" s="186" t="s">
        <v>2875</v>
      </c>
    </row>
    <row r="68" spans="1:9" s="184" customFormat="1" ht="30" customHeight="1">
      <c r="A68" s="186">
        <v>122</v>
      </c>
      <c r="B68" s="185" t="s">
        <v>1956</v>
      </c>
      <c r="C68" s="186" t="s">
        <v>1957</v>
      </c>
      <c r="D68" s="186" t="s">
        <v>84</v>
      </c>
      <c r="E68" s="186" t="s">
        <v>465</v>
      </c>
      <c r="F68" s="186" t="s">
        <v>1840</v>
      </c>
      <c r="G68" s="185" t="s">
        <v>1958</v>
      </c>
      <c r="H68" s="186" t="s">
        <v>1959</v>
      </c>
      <c r="I68" s="186" t="s">
        <v>2875</v>
      </c>
    </row>
    <row r="69" spans="1:9" s="184" customFormat="1" ht="30" customHeight="1">
      <c r="A69" s="186">
        <v>132</v>
      </c>
      <c r="B69" s="185" t="s">
        <v>1003</v>
      </c>
      <c r="C69" s="186" t="s">
        <v>1004</v>
      </c>
      <c r="D69" s="186" t="s">
        <v>84</v>
      </c>
      <c r="E69" s="186" t="s">
        <v>489</v>
      </c>
      <c r="F69" s="186" t="s">
        <v>879</v>
      </c>
      <c r="G69" s="185" t="s">
        <v>1005</v>
      </c>
      <c r="H69" s="186" t="s">
        <v>1002</v>
      </c>
      <c r="I69" s="186" t="s">
        <v>2875</v>
      </c>
    </row>
    <row r="70" spans="1:9" s="184" customFormat="1" ht="30" customHeight="1">
      <c r="A70" s="186">
        <v>135</v>
      </c>
      <c r="B70" s="185" t="s">
        <v>2928</v>
      </c>
      <c r="C70" s="186" t="s">
        <v>995</v>
      </c>
      <c r="D70" s="186" t="s">
        <v>84</v>
      </c>
      <c r="E70" s="186" t="s">
        <v>472</v>
      </c>
      <c r="F70" s="186" t="s">
        <v>879</v>
      </c>
      <c r="G70" s="185" t="s">
        <v>996</v>
      </c>
      <c r="H70" s="186" t="s">
        <v>997</v>
      </c>
      <c r="I70" s="186" t="s">
        <v>2875</v>
      </c>
    </row>
    <row r="71" spans="1:9" s="184" customFormat="1" ht="30" customHeight="1">
      <c r="A71" s="186">
        <v>137</v>
      </c>
      <c r="B71" s="185" t="s">
        <v>988</v>
      </c>
      <c r="C71" s="186" t="s">
        <v>989</v>
      </c>
      <c r="D71" s="186" t="s">
        <v>13</v>
      </c>
      <c r="E71" s="186" t="s">
        <v>70</v>
      </c>
      <c r="F71" s="186" t="s">
        <v>879</v>
      </c>
      <c r="G71" s="185" t="s">
        <v>990</v>
      </c>
      <c r="H71" s="186" t="s">
        <v>991</v>
      </c>
      <c r="I71" s="186" t="s">
        <v>2875</v>
      </c>
    </row>
    <row r="72" spans="1:9" s="184" customFormat="1" ht="30" customHeight="1">
      <c r="A72" s="186">
        <v>139</v>
      </c>
      <c r="B72" s="185" t="s">
        <v>982</v>
      </c>
      <c r="C72" s="186" t="s">
        <v>933</v>
      </c>
      <c r="D72" s="186" t="s">
        <v>84</v>
      </c>
      <c r="E72" s="186" t="s">
        <v>486</v>
      </c>
      <c r="F72" s="186" t="s">
        <v>879</v>
      </c>
      <c r="G72" s="185" t="s">
        <v>983</v>
      </c>
      <c r="H72" s="186" t="s">
        <v>984</v>
      </c>
      <c r="I72" s="186" t="s">
        <v>2875</v>
      </c>
    </row>
    <row r="73" spans="1:9" s="184" customFormat="1" ht="30" customHeight="1">
      <c r="A73" s="186">
        <v>7</v>
      </c>
      <c r="B73" s="185" t="s">
        <v>1433</v>
      </c>
      <c r="C73" s="186" t="s">
        <v>1434</v>
      </c>
      <c r="D73" s="186" t="s">
        <v>84</v>
      </c>
      <c r="E73" s="186" t="s">
        <v>472</v>
      </c>
      <c r="F73" s="186" t="s">
        <v>1315</v>
      </c>
      <c r="G73" s="185" t="s">
        <v>1435</v>
      </c>
      <c r="H73" s="186" t="s">
        <v>1436</v>
      </c>
      <c r="I73" s="186" t="s">
        <v>2872</v>
      </c>
    </row>
    <row r="74" spans="1:9" s="184" customFormat="1" ht="30" customHeight="1">
      <c r="A74" s="186">
        <v>9</v>
      </c>
      <c r="B74" s="185" t="s">
        <v>1429</v>
      </c>
      <c r="C74" s="186" t="s">
        <v>1430</v>
      </c>
      <c r="D74" s="186" t="s">
        <v>84</v>
      </c>
      <c r="E74" s="186" t="s">
        <v>472</v>
      </c>
      <c r="F74" s="186" t="s">
        <v>1315</v>
      </c>
      <c r="G74" s="185" t="s">
        <v>1428</v>
      </c>
      <c r="H74" s="186" t="s">
        <v>1431</v>
      </c>
      <c r="I74" s="186" t="s">
        <v>2872</v>
      </c>
    </row>
    <row r="75" spans="1:9" s="184" customFormat="1" ht="30" customHeight="1">
      <c r="A75" s="186">
        <v>15</v>
      </c>
      <c r="B75" s="185" t="s">
        <v>1728</v>
      </c>
      <c r="C75" s="186" t="s">
        <v>1729</v>
      </c>
      <c r="D75" s="186" t="s">
        <v>84</v>
      </c>
      <c r="E75" s="186" t="s">
        <v>482</v>
      </c>
      <c r="F75" s="186" t="s">
        <v>1569</v>
      </c>
      <c r="G75" s="185" t="s">
        <v>1730</v>
      </c>
      <c r="H75" s="186" t="s">
        <v>1731</v>
      </c>
      <c r="I75" s="186" t="s">
        <v>2872</v>
      </c>
    </row>
    <row r="76" spans="1:9" s="184" customFormat="1" ht="30" customHeight="1">
      <c r="A76" s="186">
        <v>16</v>
      </c>
      <c r="B76" s="185" t="s">
        <v>1732</v>
      </c>
      <c r="C76" s="186" t="s">
        <v>1733</v>
      </c>
      <c r="D76" s="186" t="s">
        <v>84</v>
      </c>
      <c r="E76" s="186" t="s">
        <v>482</v>
      </c>
      <c r="F76" s="186" t="s">
        <v>1569</v>
      </c>
      <c r="G76" s="185" t="s">
        <v>2992</v>
      </c>
      <c r="H76" s="186" t="s">
        <v>1734</v>
      </c>
      <c r="I76" s="186" t="s">
        <v>2872</v>
      </c>
    </row>
    <row r="77" spans="1:9" s="184" customFormat="1" ht="30" customHeight="1">
      <c r="A77" s="186">
        <v>17</v>
      </c>
      <c r="B77" s="185" t="s">
        <v>1739</v>
      </c>
      <c r="C77" s="186" t="s">
        <v>1740</v>
      </c>
      <c r="D77" s="186" t="s">
        <v>84</v>
      </c>
      <c r="E77" s="186" t="s">
        <v>472</v>
      </c>
      <c r="F77" s="186" t="s">
        <v>1569</v>
      </c>
      <c r="G77" s="185" t="s">
        <v>1741</v>
      </c>
      <c r="H77" s="186" t="s">
        <v>1742</v>
      </c>
      <c r="I77" s="186" t="s">
        <v>2872</v>
      </c>
    </row>
    <row r="78" spans="1:9" s="184" customFormat="1" ht="30" customHeight="1">
      <c r="A78" s="186">
        <v>18</v>
      </c>
      <c r="B78" s="185" t="s">
        <v>1725</v>
      </c>
      <c r="C78" s="186" t="s">
        <v>1726</v>
      </c>
      <c r="D78" s="186" t="s">
        <v>84</v>
      </c>
      <c r="E78" s="186" t="s">
        <v>482</v>
      </c>
      <c r="F78" s="186" t="s">
        <v>1569</v>
      </c>
      <c r="G78" s="185" t="s">
        <v>2991</v>
      </c>
      <c r="H78" s="186" t="s">
        <v>1727</v>
      </c>
      <c r="I78" s="186" t="s">
        <v>2872</v>
      </c>
    </row>
    <row r="79" spans="1:9" s="184" customFormat="1" ht="30" customHeight="1">
      <c r="A79" s="186">
        <v>19</v>
      </c>
      <c r="B79" s="185" t="s">
        <v>1743</v>
      </c>
      <c r="C79" s="186" t="s">
        <v>1744</v>
      </c>
      <c r="D79" s="186" t="s">
        <v>13</v>
      </c>
      <c r="E79" s="186" t="s">
        <v>70</v>
      </c>
      <c r="F79" s="186" t="s">
        <v>1569</v>
      </c>
      <c r="G79" s="185" t="s">
        <v>1745</v>
      </c>
      <c r="H79" s="186" t="s">
        <v>1746</v>
      </c>
      <c r="I79" s="186" t="s">
        <v>2872</v>
      </c>
    </row>
    <row r="80" spans="1:9" s="184" customFormat="1" ht="30" customHeight="1">
      <c r="A80" s="186">
        <v>29</v>
      </c>
      <c r="B80" s="185" t="s">
        <v>2744</v>
      </c>
      <c r="C80" s="186" t="s">
        <v>2743</v>
      </c>
      <c r="D80" s="186" t="s">
        <v>84</v>
      </c>
      <c r="E80" s="186" t="s">
        <v>472</v>
      </c>
      <c r="F80" s="186" t="s">
        <v>2059</v>
      </c>
      <c r="G80" s="185" t="s">
        <v>2742</v>
      </c>
      <c r="H80" s="186" t="s">
        <v>2741</v>
      </c>
      <c r="I80" s="186" t="s">
        <v>2872</v>
      </c>
    </row>
    <row r="81" spans="1:9" s="184" customFormat="1" ht="30" customHeight="1">
      <c r="A81" s="186">
        <v>36</v>
      </c>
      <c r="B81" s="185" t="s">
        <v>2986</v>
      </c>
      <c r="C81" s="186" t="s">
        <v>2722</v>
      </c>
      <c r="D81" s="186" t="s">
        <v>84</v>
      </c>
      <c r="E81" s="186" t="s">
        <v>472</v>
      </c>
      <c r="F81" s="186" t="s">
        <v>2059</v>
      </c>
      <c r="G81" s="185" t="s">
        <v>2721</v>
      </c>
      <c r="H81" s="186" t="s">
        <v>2720</v>
      </c>
      <c r="I81" s="186" t="s">
        <v>2872</v>
      </c>
    </row>
    <row r="82" spans="1:9" s="184" customFormat="1" ht="30" customHeight="1">
      <c r="A82" s="186">
        <v>37</v>
      </c>
      <c r="B82" s="185" t="s">
        <v>2719</v>
      </c>
      <c r="C82" s="186" t="s">
        <v>2718</v>
      </c>
      <c r="D82" s="186" t="s">
        <v>84</v>
      </c>
      <c r="E82" s="186" t="s">
        <v>472</v>
      </c>
      <c r="F82" s="186" t="s">
        <v>2059</v>
      </c>
      <c r="G82" s="185" t="s">
        <v>2717</v>
      </c>
      <c r="H82" s="186" t="s">
        <v>2716</v>
      </c>
      <c r="I82" s="186" t="s">
        <v>2872</v>
      </c>
    </row>
    <row r="83" spans="1:9" s="184" customFormat="1" ht="30" customHeight="1">
      <c r="A83" s="186">
        <v>38</v>
      </c>
      <c r="B83" s="185" t="s">
        <v>2985</v>
      </c>
      <c r="C83" s="186" t="s">
        <v>2715</v>
      </c>
      <c r="D83" s="186" t="s">
        <v>84</v>
      </c>
      <c r="E83" s="186" t="s">
        <v>472</v>
      </c>
      <c r="F83" s="186" t="s">
        <v>2059</v>
      </c>
      <c r="G83" s="185" t="s">
        <v>2984</v>
      </c>
      <c r="H83" s="186" t="s">
        <v>2714</v>
      </c>
      <c r="I83" s="186" t="s">
        <v>2872</v>
      </c>
    </row>
    <row r="84" spans="1:9" s="184" customFormat="1" ht="30" customHeight="1">
      <c r="A84" s="186">
        <v>40</v>
      </c>
      <c r="B84" s="185" t="s">
        <v>2712</v>
      </c>
      <c r="C84" s="186" t="s">
        <v>2711</v>
      </c>
      <c r="D84" s="186" t="s">
        <v>84</v>
      </c>
      <c r="E84" s="186" t="s">
        <v>482</v>
      </c>
      <c r="F84" s="186" t="s">
        <v>690</v>
      </c>
      <c r="G84" s="185" t="s">
        <v>2710</v>
      </c>
      <c r="H84" s="186" t="s">
        <v>2709</v>
      </c>
      <c r="I84" s="186" t="s">
        <v>2872</v>
      </c>
    </row>
    <row r="85" spans="1:9" s="184" customFormat="1" ht="30" customHeight="1">
      <c r="A85" s="186">
        <v>41</v>
      </c>
      <c r="B85" s="185" t="s">
        <v>2982</v>
      </c>
      <c r="C85" s="186" t="s">
        <v>2708</v>
      </c>
      <c r="D85" s="186" t="s">
        <v>84</v>
      </c>
      <c r="E85" s="186" t="s">
        <v>486</v>
      </c>
      <c r="F85" s="186" t="s">
        <v>690</v>
      </c>
      <c r="G85" s="185" t="s">
        <v>2578</v>
      </c>
      <c r="H85" s="186" t="s">
        <v>2707</v>
      </c>
      <c r="I85" s="186" t="s">
        <v>2872</v>
      </c>
    </row>
    <row r="86" spans="1:9" s="184" customFormat="1" ht="30" customHeight="1">
      <c r="A86" s="186">
        <v>45</v>
      </c>
      <c r="B86" s="185" t="s">
        <v>2700</v>
      </c>
      <c r="C86" s="186" t="s">
        <v>2699</v>
      </c>
      <c r="D86" s="186" t="s">
        <v>84</v>
      </c>
      <c r="E86" s="186" t="s">
        <v>489</v>
      </c>
      <c r="F86" s="186" t="s">
        <v>690</v>
      </c>
      <c r="G86" s="185" t="s">
        <v>2695</v>
      </c>
      <c r="H86" s="186" t="s">
        <v>2698</v>
      </c>
      <c r="I86" s="186" t="s">
        <v>2872</v>
      </c>
    </row>
    <row r="87" spans="1:9" s="184" customFormat="1" ht="30" customHeight="1">
      <c r="A87" s="186">
        <v>46</v>
      </c>
      <c r="B87" s="185" t="s">
        <v>2697</v>
      </c>
      <c r="C87" s="186" t="s">
        <v>2696</v>
      </c>
      <c r="D87" s="186" t="s">
        <v>84</v>
      </c>
      <c r="E87" s="186" t="s">
        <v>489</v>
      </c>
      <c r="F87" s="186" t="s">
        <v>690</v>
      </c>
      <c r="G87" s="185" t="s">
        <v>2695</v>
      </c>
      <c r="H87" s="186" t="s">
        <v>2694</v>
      </c>
      <c r="I87" s="186" t="s">
        <v>2872</v>
      </c>
    </row>
    <row r="88" spans="1:9" s="184" customFormat="1" ht="30" customHeight="1">
      <c r="A88" s="186">
        <v>47</v>
      </c>
      <c r="B88" s="185" t="s">
        <v>2693</v>
      </c>
      <c r="C88" s="186" t="s">
        <v>2692</v>
      </c>
      <c r="D88" s="186" t="s">
        <v>13</v>
      </c>
      <c r="E88" s="186" t="s">
        <v>70</v>
      </c>
      <c r="F88" s="186" t="s">
        <v>690</v>
      </c>
      <c r="G88" s="185" t="s">
        <v>2691</v>
      </c>
      <c r="H88" s="186" t="s">
        <v>1440</v>
      </c>
      <c r="I88" s="186" t="s">
        <v>2872</v>
      </c>
    </row>
    <row r="89" spans="1:9" s="184" customFormat="1" ht="30" customHeight="1">
      <c r="A89" s="186">
        <v>49</v>
      </c>
      <c r="B89" s="185" t="s">
        <v>1152</v>
      </c>
      <c r="C89" s="186" t="s">
        <v>1153</v>
      </c>
      <c r="D89" s="186" t="s">
        <v>84</v>
      </c>
      <c r="E89" s="186" t="s">
        <v>486</v>
      </c>
      <c r="F89" s="186" t="s">
        <v>1080</v>
      </c>
      <c r="G89" s="185" t="s">
        <v>2979</v>
      </c>
      <c r="H89" s="186" t="s">
        <v>1154</v>
      </c>
      <c r="I89" s="186" t="s">
        <v>2872</v>
      </c>
    </row>
    <row r="90" spans="1:9" s="184" customFormat="1" ht="30" customHeight="1">
      <c r="A90" s="186">
        <v>50</v>
      </c>
      <c r="B90" s="185" t="s">
        <v>1142</v>
      </c>
      <c r="C90" s="186" t="s">
        <v>1143</v>
      </c>
      <c r="D90" s="186" t="s">
        <v>84</v>
      </c>
      <c r="E90" s="186" t="s">
        <v>486</v>
      </c>
      <c r="F90" s="186" t="s">
        <v>1080</v>
      </c>
      <c r="G90" s="185" t="s">
        <v>1144</v>
      </c>
      <c r="H90" s="186" t="s">
        <v>1145</v>
      </c>
      <c r="I90" s="186" t="s">
        <v>2872</v>
      </c>
    </row>
    <row r="91" spans="1:9" s="184" customFormat="1" ht="30" customHeight="1">
      <c r="A91" s="186">
        <v>53</v>
      </c>
      <c r="B91" s="185" t="s">
        <v>1146</v>
      </c>
      <c r="C91" s="186" t="s">
        <v>1147</v>
      </c>
      <c r="D91" s="186" t="s">
        <v>84</v>
      </c>
      <c r="E91" s="186" t="s">
        <v>472</v>
      </c>
      <c r="F91" s="186" t="s">
        <v>1080</v>
      </c>
      <c r="G91" s="185" t="s">
        <v>1148</v>
      </c>
      <c r="H91" s="186" t="s">
        <v>1149</v>
      </c>
      <c r="I91" s="186" t="s">
        <v>2872</v>
      </c>
    </row>
    <row r="92" spans="1:9" s="184" customFormat="1" ht="30" customHeight="1">
      <c r="A92" s="186">
        <v>54</v>
      </c>
      <c r="B92" s="185" t="s">
        <v>1158</v>
      </c>
      <c r="C92" s="186" t="s">
        <v>1159</v>
      </c>
      <c r="D92" s="186" t="s">
        <v>13</v>
      </c>
      <c r="E92" s="186" t="s">
        <v>160</v>
      </c>
      <c r="F92" s="186" t="s">
        <v>1080</v>
      </c>
      <c r="G92" s="185" t="s">
        <v>1123</v>
      </c>
      <c r="H92" s="186" t="s">
        <v>1160</v>
      </c>
      <c r="I92" s="186" t="s">
        <v>2872</v>
      </c>
    </row>
    <row r="93" spans="1:9" s="184" customFormat="1" ht="30" customHeight="1">
      <c r="A93" s="186">
        <v>55</v>
      </c>
      <c r="B93" s="185" t="s">
        <v>2978</v>
      </c>
      <c r="C93" s="186" t="s">
        <v>1161</v>
      </c>
      <c r="D93" s="186" t="s">
        <v>84</v>
      </c>
      <c r="E93" s="186" t="s">
        <v>472</v>
      </c>
      <c r="F93" s="186" t="s">
        <v>1080</v>
      </c>
      <c r="G93" s="185" t="s">
        <v>1125</v>
      </c>
      <c r="H93" s="186" t="s">
        <v>1162</v>
      </c>
      <c r="I93" s="186" t="s">
        <v>2872</v>
      </c>
    </row>
    <row r="94" spans="1:9" s="184" customFormat="1" ht="30" customHeight="1">
      <c r="A94" s="186">
        <v>56</v>
      </c>
      <c r="B94" s="185" t="s">
        <v>2977</v>
      </c>
      <c r="C94" s="186" t="s">
        <v>2843</v>
      </c>
      <c r="D94" s="186" t="s">
        <v>84</v>
      </c>
      <c r="E94" s="186" t="s">
        <v>486</v>
      </c>
      <c r="F94" s="186" t="s">
        <v>1080</v>
      </c>
      <c r="G94" s="185" t="s">
        <v>1150</v>
      </c>
      <c r="H94" s="186" t="s">
        <v>1151</v>
      </c>
      <c r="I94" s="186" t="s">
        <v>2872</v>
      </c>
    </row>
    <row r="95" spans="1:9" s="184" customFormat="1" ht="30" customHeight="1">
      <c r="A95" s="186">
        <v>61</v>
      </c>
      <c r="B95" s="185" t="s">
        <v>1295</v>
      </c>
      <c r="C95" s="186" t="s">
        <v>1296</v>
      </c>
      <c r="D95" s="186" t="s">
        <v>84</v>
      </c>
      <c r="E95" s="186" t="s">
        <v>486</v>
      </c>
      <c r="F95" s="186" t="s">
        <v>1199</v>
      </c>
      <c r="G95" s="185" t="s">
        <v>1297</v>
      </c>
      <c r="H95" s="186" t="s">
        <v>2974</v>
      </c>
      <c r="I95" s="186" t="s">
        <v>2872</v>
      </c>
    </row>
    <row r="96" spans="1:9" s="184" customFormat="1" ht="30" customHeight="1">
      <c r="A96" s="186">
        <v>67</v>
      </c>
      <c r="B96" s="185" t="s">
        <v>535</v>
      </c>
      <c r="C96" s="186" t="s">
        <v>536</v>
      </c>
      <c r="D96" s="186" t="s">
        <v>84</v>
      </c>
      <c r="E96" s="186" t="s">
        <v>486</v>
      </c>
      <c r="F96" s="186" t="s">
        <v>271</v>
      </c>
      <c r="G96" s="185" t="s">
        <v>287</v>
      </c>
      <c r="H96" s="186" t="s">
        <v>537</v>
      </c>
      <c r="I96" s="186" t="s">
        <v>2872</v>
      </c>
    </row>
    <row r="97" spans="1:9" s="184" customFormat="1" ht="30" customHeight="1">
      <c r="A97" s="186">
        <v>73</v>
      </c>
      <c r="B97" s="185" t="s">
        <v>523</v>
      </c>
      <c r="C97" s="186" t="s">
        <v>524</v>
      </c>
      <c r="D97" s="186" t="s">
        <v>84</v>
      </c>
      <c r="E97" s="186" t="s">
        <v>486</v>
      </c>
      <c r="F97" s="186" t="s">
        <v>143</v>
      </c>
      <c r="G97" s="185" t="s">
        <v>525</v>
      </c>
      <c r="H97" s="186" t="s">
        <v>526</v>
      </c>
      <c r="I97" s="186" t="s">
        <v>2872</v>
      </c>
    </row>
    <row r="98" spans="1:9" s="184" customFormat="1" ht="30" customHeight="1">
      <c r="A98" s="186">
        <v>75</v>
      </c>
      <c r="B98" s="185" t="s">
        <v>517</v>
      </c>
      <c r="C98" s="186" t="s">
        <v>518</v>
      </c>
      <c r="D98" s="186" t="s">
        <v>84</v>
      </c>
      <c r="E98" s="186" t="s">
        <v>472</v>
      </c>
      <c r="F98" s="186" t="s">
        <v>143</v>
      </c>
      <c r="G98" s="185" t="s">
        <v>190</v>
      </c>
      <c r="H98" s="186" t="s">
        <v>519</v>
      </c>
      <c r="I98" s="186" t="s">
        <v>2872</v>
      </c>
    </row>
    <row r="99" spans="1:9" s="184" customFormat="1" ht="30" customHeight="1">
      <c r="A99" s="186">
        <v>76</v>
      </c>
      <c r="B99" s="185" t="s">
        <v>515</v>
      </c>
      <c r="C99" s="186" t="s">
        <v>2960</v>
      </c>
      <c r="D99" s="186" t="s">
        <v>84</v>
      </c>
      <c r="E99" s="186" t="s">
        <v>472</v>
      </c>
      <c r="F99" s="186" t="s">
        <v>143</v>
      </c>
      <c r="G99" s="185" t="s">
        <v>516</v>
      </c>
      <c r="H99" s="186" t="s">
        <v>2959</v>
      </c>
      <c r="I99" s="186" t="s">
        <v>2872</v>
      </c>
    </row>
    <row r="100" spans="1:9" s="184" customFormat="1" ht="30" customHeight="1">
      <c r="A100" s="186">
        <v>81</v>
      </c>
      <c r="B100" s="185" t="s">
        <v>499</v>
      </c>
      <c r="C100" s="186" t="s">
        <v>500</v>
      </c>
      <c r="D100" s="186" t="s">
        <v>84</v>
      </c>
      <c r="E100" s="186" t="s">
        <v>482</v>
      </c>
      <c r="F100" s="186" t="s">
        <v>143</v>
      </c>
      <c r="G100" s="185" t="s">
        <v>501</v>
      </c>
      <c r="H100" s="186" t="s">
        <v>502</v>
      </c>
      <c r="I100" s="186" t="s">
        <v>2872</v>
      </c>
    </row>
    <row r="101" spans="1:9" s="184" customFormat="1" ht="30" customHeight="1">
      <c r="A101" s="186">
        <v>82</v>
      </c>
      <c r="B101" s="185" t="s">
        <v>451</v>
      </c>
      <c r="C101" s="186" t="s">
        <v>452</v>
      </c>
      <c r="D101" s="186" t="s">
        <v>13</v>
      </c>
      <c r="E101" s="186" t="s">
        <v>70</v>
      </c>
      <c r="F101" s="186" t="s">
        <v>15</v>
      </c>
      <c r="G101" s="185" t="s">
        <v>453</v>
      </c>
      <c r="H101" s="186" t="s">
        <v>2956</v>
      </c>
      <c r="I101" s="186" t="s">
        <v>2872</v>
      </c>
    </row>
    <row r="102" spans="1:9" s="184" customFormat="1" ht="30" customHeight="1">
      <c r="A102" s="186">
        <v>92</v>
      </c>
      <c r="B102" s="185" t="s">
        <v>1718</v>
      </c>
      <c r="C102" s="186" t="s">
        <v>1719</v>
      </c>
      <c r="D102" s="186" t="s">
        <v>84</v>
      </c>
      <c r="E102" s="186" t="s">
        <v>486</v>
      </c>
      <c r="F102" s="186" t="s">
        <v>1496</v>
      </c>
      <c r="G102" s="185" t="s">
        <v>1720</v>
      </c>
      <c r="H102" s="186" t="s">
        <v>1721</v>
      </c>
      <c r="I102" s="186" t="s">
        <v>2872</v>
      </c>
    </row>
    <row r="103" spans="1:9" s="184" customFormat="1" ht="30" customHeight="1">
      <c r="A103" s="186">
        <v>97</v>
      </c>
      <c r="B103" s="185" t="s">
        <v>1705</v>
      </c>
      <c r="C103" s="186" t="s">
        <v>1706</v>
      </c>
      <c r="D103" s="186" t="s">
        <v>84</v>
      </c>
      <c r="E103" s="186" t="s">
        <v>489</v>
      </c>
      <c r="F103" s="186" t="s">
        <v>1496</v>
      </c>
      <c r="G103" s="185" t="s">
        <v>1707</v>
      </c>
      <c r="H103" s="186" t="s">
        <v>2943</v>
      </c>
      <c r="I103" s="186" t="s">
        <v>2872</v>
      </c>
    </row>
    <row r="104" spans="1:9" s="184" customFormat="1" ht="30" customHeight="1">
      <c r="A104" s="186">
        <v>99</v>
      </c>
      <c r="B104" s="185" t="s">
        <v>1698</v>
      </c>
      <c r="C104" s="186" t="s">
        <v>1699</v>
      </c>
      <c r="D104" s="186" t="s">
        <v>84</v>
      </c>
      <c r="E104" s="186" t="s">
        <v>482</v>
      </c>
      <c r="F104" s="186" t="s">
        <v>1496</v>
      </c>
      <c r="G104" s="185" t="s">
        <v>1700</v>
      </c>
      <c r="H104" s="186" t="s">
        <v>1701</v>
      </c>
      <c r="I104" s="186" t="s">
        <v>2872</v>
      </c>
    </row>
    <row r="105" spans="1:9" s="184" customFormat="1" ht="30" customHeight="1">
      <c r="A105" s="186">
        <v>102</v>
      </c>
      <c r="B105" s="185" t="s">
        <v>484</v>
      </c>
      <c r="C105" s="186" t="s">
        <v>485</v>
      </c>
      <c r="D105" s="186" t="s">
        <v>84</v>
      </c>
      <c r="E105" s="186" t="s">
        <v>486</v>
      </c>
      <c r="F105" s="186" t="s">
        <v>99</v>
      </c>
      <c r="G105" s="185" t="s">
        <v>140</v>
      </c>
      <c r="H105" s="186" t="s">
        <v>3231</v>
      </c>
      <c r="I105" s="186" t="s">
        <v>2872</v>
      </c>
    </row>
    <row r="106" spans="1:9" s="184" customFormat="1" ht="30" customHeight="1">
      <c r="A106" s="186">
        <v>103</v>
      </c>
      <c r="B106" s="185" t="s">
        <v>475</v>
      </c>
      <c r="C106" s="186" t="s">
        <v>476</v>
      </c>
      <c r="D106" s="186" t="s">
        <v>84</v>
      </c>
      <c r="E106" s="186" t="s">
        <v>477</v>
      </c>
      <c r="F106" s="186" t="s">
        <v>99</v>
      </c>
      <c r="G106" s="185" t="s">
        <v>478</v>
      </c>
      <c r="H106" s="186" t="s">
        <v>479</v>
      </c>
      <c r="I106" s="186" t="s">
        <v>2872</v>
      </c>
    </row>
    <row r="107" spans="1:9" s="184" customFormat="1" ht="30" customHeight="1">
      <c r="A107" s="186">
        <v>104</v>
      </c>
      <c r="B107" s="185" t="s">
        <v>463</v>
      </c>
      <c r="C107" s="186" t="s">
        <v>464</v>
      </c>
      <c r="D107" s="186" t="s">
        <v>84</v>
      </c>
      <c r="E107" s="186" t="s">
        <v>465</v>
      </c>
      <c r="F107" s="186" t="s">
        <v>99</v>
      </c>
      <c r="G107" s="185" t="s">
        <v>466</v>
      </c>
      <c r="H107" s="186" t="s">
        <v>467</v>
      </c>
      <c r="I107" s="186" t="s">
        <v>2872</v>
      </c>
    </row>
    <row r="108" spans="1:9" s="184" customFormat="1" ht="30" customHeight="1">
      <c r="A108" s="186">
        <v>105</v>
      </c>
      <c r="B108" s="185" t="s">
        <v>493</v>
      </c>
      <c r="C108" s="186" t="s">
        <v>494</v>
      </c>
      <c r="D108" s="186" t="s">
        <v>84</v>
      </c>
      <c r="E108" s="186" t="s">
        <v>489</v>
      </c>
      <c r="F108" s="186" t="s">
        <v>99</v>
      </c>
      <c r="G108" s="185" t="s">
        <v>478</v>
      </c>
      <c r="H108" s="186" t="s">
        <v>2942</v>
      </c>
      <c r="I108" s="186" t="s">
        <v>2872</v>
      </c>
    </row>
    <row r="109" spans="1:9" s="184" customFormat="1" ht="30" customHeight="1">
      <c r="A109" s="186">
        <v>106</v>
      </c>
      <c r="B109" s="185" t="s">
        <v>491</v>
      </c>
      <c r="C109" s="186" t="s">
        <v>492</v>
      </c>
      <c r="D109" s="186" t="s">
        <v>84</v>
      </c>
      <c r="E109" s="186" t="s">
        <v>482</v>
      </c>
      <c r="F109" s="186" t="s">
        <v>99</v>
      </c>
      <c r="G109" s="185" t="s">
        <v>490</v>
      </c>
      <c r="H109" s="186" t="s">
        <v>2941</v>
      </c>
      <c r="I109" s="186" t="s">
        <v>2872</v>
      </c>
    </row>
    <row r="110" spans="1:9" s="184" customFormat="1" ht="30" customHeight="1">
      <c r="A110" s="186">
        <v>107</v>
      </c>
      <c r="B110" s="185" t="s">
        <v>480</v>
      </c>
      <c r="C110" s="186" t="s">
        <v>481</v>
      </c>
      <c r="D110" s="186" t="s">
        <v>84</v>
      </c>
      <c r="E110" s="186" t="s">
        <v>482</v>
      </c>
      <c r="F110" s="186" t="s">
        <v>99</v>
      </c>
      <c r="G110" s="185" t="s">
        <v>483</v>
      </c>
      <c r="H110" s="186" t="s">
        <v>474</v>
      </c>
      <c r="I110" s="186" t="s">
        <v>2872</v>
      </c>
    </row>
    <row r="111" spans="1:9" s="184" customFormat="1" ht="30" customHeight="1">
      <c r="A111" s="186">
        <v>108</v>
      </c>
      <c r="B111" s="185" t="s">
        <v>487</v>
      </c>
      <c r="C111" s="186" t="s">
        <v>488</v>
      </c>
      <c r="D111" s="186" t="s">
        <v>84</v>
      </c>
      <c r="E111" s="186" t="s">
        <v>489</v>
      </c>
      <c r="F111" s="186" t="s">
        <v>99</v>
      </c>
      <c r="G111" s="185" t="s">
        <v>490</v>
      </c>
      <c r="H111" s="186" t="s">
        <v>2941</v>
      </c>
      <c r="I111" s="186" t="s">
        <v>2872</v>
      </c>
    </row>
    <row r="112" spans="1:9" s="184" customFormat="1" ht="30" customHeight="1">
      <c r="A112" s="186">
        <v>109</v>
      </c>
      <c r="B112" s="185" t="s">
        <v>2940</v>
      </c>
      <c r="C112" s="186" t="s">
        <v>471</v>
      </c>
      <c r="D112" s="186" t="s">
        <v>84</v>
      </c>
      <c r="E112" s="186" t="s">
        <v>472</v>
      </c>
      <c r="F112" s="186" t="s">
        <v>99</v>
      </c>
      <c r="G112" s="185" t="s">
        <v>473</v>
      </c>
      <c r="H112" s="186" t="s">
        <v>474</v>
      </c>
      <c r="I112" s="186" t="s">
        <v>2872</v>
      </c>
    </row>
    <row r="113" spans="1:9" s="184" customFormat="1" ht="30" customHeight="1">
      <c r="A113" s="186">
        <v>110</v>
      </c>
      <c r="B113" s="185" t="s">
        <v>468</v>
      </c>
      <c r="C113" s="186" t="s">
        <v>469</v>
      </c>
      <c r="D113" s="186" t="s">
        <v>13</v>
      </c>
      <c r="E113" s="186" t="s">
        <v>70</v>
      </c>
      <c r="F113" s="186" t="s">
        <v>99</v>
      </c>
      <c r="G113" s="185" t="s">
        <v>470</v>
      </c>
      <c r="H113" s="186" t="s">
        <v>2939</v>
      </c>
      <c r="I113" s="186" t="s">
        <v>2872</v>
      </c>
    </row>
    <row r="114" spans="1:9" s="184" customFormat="1" ht="30" customHeight="1">
      <c r="A114" s="186">
        <v>111</v>
      </c>
      <c r="B114" s="185" t="s">
        <v>2688</v>
      </c>
      <c r="C114" s="186" t="s">
        <v>2687</v>
      </c>
      <c r="D114" s="186" t="s">
        <v>84</v>
      </c>
      <c r="E114" s="186" t="s">
        <v>472</v>
      </c>
      <c r="F114" s="186" t="s">
        <v>197</v>
      </c>
      <c r="G114" s="185" t="s">
        <v>2686</v>
      </c>
      <c r="H114" s="186" t="s">
        <v>2938</v>
      </c>
      <c r="I114" s="186" t="s">
        <v>2872</v>
      </c>
    </row>
    <row r="115" spans="1:9" s="184" customFormat="1" ht="30" customHeight="1">
      <c r="A115" s="186">
        <v>112</v>
      </c>
      <c r="B115" s="185" t="s">
        <v>2685</v>
      </c>
      <c r="C115" s="186" t="s">
        <v>2684</v>
      </c>
      <c r="D115" s="186" t="s">
        <v>84</v>
      </c>
      <c r="E115" s="186" t="s">
        <v>486</v>
      </c>
      <c r="F115" s="186" t="s">
        <v>197</v>
      </c>
      <c r="G115" s="185" t="s">
        <v>205</v>
      </c>
      <c r="H115" s="186" t="s">
        <v>2683</v>
      </c>
      <c r="I115" s="186" t="s">
        <v>2872</v>
      </c>
    </row>
    <row r="116" spans="1:9" s="184" customFormat="1" ht="30" customHeight="1">
      <c r="A116" s="186">
        <v>113</v>
      </c>
      <c r="B116" s="185" t="s">
        <v>2682</v>
      </c>
      <c r="C116" s="186" t="s">
        <v>2681</v>
      </c>
      <c r="D116" s="186" t="s">
        <v>84</v>
      </c>
      <c r="E116" s="186" t="s">
        <v>482</v>
      </c>
      <c r="F116" s="186" t="s">
        <v>197</v>
      </c>
      <c r="G116" s="185" t="s">
        <v>2680</v>
      </c>
      <c r="H116" s="186" t="s">
        <v>2937</v>
      </c>
      <c r="I116" s="186" t="s">
        <v>2872</v>
      </c>
    </row>
    <row r="117" spans="1:9" s="187" customFormat="1" ht="30" customHeight="1">
      <c r="A117" s="186">
        <v>114</v>
      </c>
      <c r="B117" s="185" t="s">
        <v>2679</v>
      </c>
      <c r="C117" s="186" t="s">
        <v>2678</v>
      </c>
      <c r="D117" s="186" t="s">
        <v>84</v>
      </c>
      <c r="E117" s="186" t="s">
        <v>482</v>
      </c>
      <c r="F117" s="186" t="s">
        <v>197</v>
      </c>
      <c r="G117" s="185" t="s">
        <v>2677</v>
      </c>
      <c r="H117" s="186" t="s">
        <v>2676</v>
      </c>
      <c r="I117" s="186" t="s">
        <v>2872</v>
      </c>
    </row>
    <row r="118" spans="1:9" s="184" customFormat="1" ht="30" customHeight="1">
      <c r="A118" s="186">
        <v>115</v>
      </c>
      <c r="B118" s="185" t="s">
        <v>2675</v>
      </c>
      <c r="C118" s="186" t="s">
        <v>2674</v>
      </c>
      <c r="D118" s="186" t="s">
        <v>84</v>
      </c>
      <c r="E118" s="186" t="s">
        <v>489</v>
      </c>
      <c r="F118" s="186" t="s">
        <v>197</v>
      </c>
      <c r="G118" s="185" t="s">
        <v>2673</v>
      </c>
      <c r="H118" s="186" t="s">
        <v>2936</v>
      </c>
      <c r="I118" s="186" t="s">
        <v>2872</v>
      </c>
    </row>
    <row r="119" spans="1:9" s="184" customFormat="1" ht="30" customHeight="1">
      <c r="A119" s="186">
        <v>117</v>
      </c>
      <c r="B119" s="185" t="s">
        <v>2670</v>
      </c>
      <c r="C119" s="186" t="s">
        <v>192</v>
      </c>
      <c r="D119" s="186" t="s">
        <v>84</v>
      </c>
      <c r="E119" s="186" t="s">
        <v>489</v>
      </c>
      <c r="F119" s="186" t="s">
        <v>197</v>
      </c>
      <c r="G119" s="185" t="s">
        <v>2669</v>
      </c>
      <c r="H119" s="186" t="s">
        <v>2935</v>
      </c>
      <c r="I119" s="186" t="s">
        <v>2872</v>
      </c>
    </row>
    <row r="120" spans="1:9" s="184" customFormat="1" ht="30" customHeight="1">
      <c r="A120" s="186">
        <v>119</v>
      </c>
      <c r="B120" s="185" t="s">
        <v>2665</v>
      </c>
      <c r="C120" s="186" t="s">
        <v>2664</v>
      </c>
      <c r="D120" s="186" t="s">
        <v>84</v>
      </c>
      <c r="E120" s="186" t="s">
        <v>486</v>
      </c>
      <c r="F120" s="186" t="s">
        <v>197</v>
      </c>
      <c r="G120" s="185" t="s">
        <v>2663</v>
      </c>
      <c r="H120" s="186" t="s">
        <v>2933</v>
      </c>
      <c r="I120" s="186" t="s">
        <v>2872</v>
      </c>
    </row>
    <row r="121" spans="1:9" s="184" customFormat="1" ht="30" customHeight="1">
      <c r="A121" s="186">
        <v>123</v>
      </c>
      <c r="B121" s="185" t="s">
        <v>1952</v>
      </c>
      <c r="C121" s="186" t="s">
        <v>1953</v>
      </c>
      <c r="D121" s="186" t="s">
        <v>84</v>
      </c>
      <c r="E121" s="186" t="s">
        <v>486</v>
      </c>
      <c r="F121" s="186" t="s">
        <v>1840</v>
      </c>
      <c r="G121" s="185" t="s">
        <v>1954</v>
      </c>
      <c r="H121" s="186" t="s">
        <v>1955</v>
      </c>
      <c r="I121" s="186" t="s">
        <v>2872</v>
      </c>
    </row>
    <row r="122" spans="1:9" s="184" customFormat="1" ht="30" customHeight="1">
      <c r="A122" s="186">
        <v>129</v>
      </c>
      <c r="B122" s="185" t="s">
        <v>1929</v>
      </c>
      <c r="C122" s="186" t="s">
        <v>1930</v>
      </c>
      <c r="D122" s="186" t="s">
        <v>84</v>
      </c>
      <c r="E122" s="186" t="s">
        <v>486</v>
      </c>
      <c r="F122" s="186" t="s">
        <v>1840</v>
      </c>
      <c r="G122" s="185" t="s">
        <v>1931</v>
      </c>
      <c r="H122" s="186" t="s">
        <v>1932</v>
      </c>
      <c r="I122" s="186" t="s">
        <v>2872</v>
      </c>
    </row>
    <row r="123" spans="1:9" s="184" customFormat="1" ht="30" customHeight="1">
      <c r="A123" s="186">
        <v>130</v>
      </c>
      <c r="B123" s="185" t="s">
        <v>1951</v>
      </c>
      <c r="C123" s="186" t="s">
        <v>1922</v>
      </c>
      <c r="D123" s="186" t="s">
        <v>84</v>
      </c>
      <c r="E123" s="186" t="s">
        <v>472</v>
      </c>
      <c r="F123" s="186" t="s">
        <v>1840</v>
      </c>
      <c r="G123" s="185" t="s">
        <v>1923</v>
      </c>
      <c r="H123" s="186" t="s">
        <v>1950</v>
      </c>
      <c r="I123" s="186" t="s">
        <v>2872</v>
      </c>
    </row>
    <row r="124" spans="1:9" s="184" customFormat="1" ht="30" customHeight="1">
      <c r="A124" s="186">
        <v>133</v>
      </c>
      <c r="B124" s="185" t="s">
        <v>2486</v>
      </c>
      <c r="C124" s="186" t="s">
        <v>1000</v>
      </c>
      <c r="D124" s="186" t="s">
        <v>84</v>
      </c>
      <c r="E124" s="186" t="s">
        <v>482</v>
      </c>
      <c r="F124" s="186" t="s">
        <v>879</v>
      </c>
      <c r="G124" s="185" t="s">
        <v>1001</v>
      </c>
      <c r="H124" s="186" t="s">
        <v>1002</v>
      </c>
      <c r="I124" s="186" t="s">
        <v>2872</v>
      </c>
    </row>
    <row r="125" spans="1:9" s="184" customFormat="1" ht="30" customHeight="1">
      <c r="A125" s="186">
        <v>138</v>
      </c>
      <c r="B125" s="185" t="s">
        <v>985</v>
      </c>
      <c r="C125" s="186" t="s">
        <v>986</v>
      </c>
      <c r="D125" s="186" t="s">
        <v>84</v>
      </c>
      <c r="E125" s="186" t="s">
        <v>482</v>
      </c>
      <c r="F125" s="186" t="s">
        <v>879</v>
      </c>
      <c r="G125" s="185" t="s">
        <v>2926</v>
      </c>
      <c r="H125" s="186" t="s">
        <v>987</v>
      </c>
      <c r="I125" s="186" t="s">
        <v>2872</v>
      </c>
    </row>
    <row r="126" spans="1:9" s="181" customFormat="1" ht="30" customHeight="1">
      <c r="A126" s="182"/>
      <c r="C126" s="182"/>
      <c r="D126" s="182"/>
      <c r="E126" s="182"/>
      <c r="F126" s="182"/>
      <c r="H126" s="182"/>
      <c r="I126" s="182"/>
    </row>
    <row r="127" spans="1:9" s="181" customFormat="1" ht="30" customHeight="1">
      <c r="A127" s="182"/>
      <c r="C127" s="182"/>
      <c r="D127" s="182"/>
      <c r="E127" s="182"/>
      <c r="F127" s="182"/>
      <c r="H127" s="182"/>
      <c r="I127" s="182"/>
    </row>
    <row r="128" spans="1:9" s="181" customFormat="1" ht="30" customHeight="1">
      <c r="A128" s="182"/>
      <c r="C128" s="182"/>
      <c r="D128" s="182"/>
      <c r="E128" s="182"/>
      <c r="F128" s="182"/>
      <c r="H128" s="182"/>
      <c r="I128" s="182"/>
    </row>
    <row r="129" spans="1:9" s="181" customFormat="1" ht="30" customHeight="1">
      <c r="A129" s="182"/>
      <c r="C129" s="182"/>
      <c r="D129" s="182"/>
      <c r="E129" s="182"/>
      <c r="F129" s="182"/>
      <c r="H129" s="182"/>
      <c r="I129" s="182"/>
    </row>
    <row r="130" spans="1:9" s="181" customFormat="1" ht="30" customHeight="1">
      <c r="A130" s="182"/>
      <c r="C130" s="182"/>
      <c r="D130" s="182"/>
      <c r="E130" s="182"/>
      <c r="F130" s="182"/>
      <c r="H130" s="182"/>
      <c r="I130" s="182"/>
    </row>
  </sheetData>
  <sheetProtection/>
  <mergeCells count="1">
    <mergeCell ref="A1:I1"/>
  </mergeCells>
  <dataValidations count="4">
    <dataValidation type="list" allowBlank="1" showInputMessage="1" showErrorMessage="1" sqref="F126:F189">
      <formula1>"小学组,初中组,高中组"</formula1>
    </dataValidation>
    <dataValidation type="list" allowBlank="1" showInputMessage="1" showErrorMessage="1" sqref="D43:D114 D36:D37 D2:D32 D126:D65536">
      <formula1>"小学,初中,高中,幼儿园"</formula1>
    </dataValidation>
    <dataValidation type="list" allowBlank="1" showInputMessage="1" showErrorMessage="1" sqref="B126:B181 F43:F125 F3:F32">
      <formula1>"长沙,株洲,湘潭,衡阳,岳阳,邵阳,张家界,常德,益阳,怀化,郴州,永州,娄底,湘西"</formula1>
    </dataValidation>
    <dataValidation type="whole" allowBlank="1" showInputMessage="1" showErrorMessage="1" sqref="A2:A65536">
      <formula1>1</formula1>
      <formula2>1000</formula2>
    </dataValidation>
  </dataValidations>
  <printOptions horizontalCentered="1"/>
  <pageMargins left="0.5118055555555555" right="0.5118055555555555" top="0.4722222222222222" bottom="0.5118055555555555" header="0.19652777777777777" footer="0.236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SheetLayoutView="85" zoomScalePageLayoutView="0" workbookViewId="0" topLeftCell="A1">
      <selection activeCell="A1" sqref="A1:I74"/>
    </sheetView>
  </sheetViews>
  <sheetFormatPr defaultColWidth="9.00390625" defaultRowHeight="46.5" customHeight="1"/>
  <cols>
    <col min="1" max="1" width="7.25390625" style="193" customWidth="1"/>
    <col min="2" max="2" width="28.875" style="194" customWidth="1"/>
    <col min="3" max="3" width="9.125" style="193" customWidth="1"/>
    <col min="4" max="4" width="6.25390625" style="193" customWidth="1"/>
    <col min="5" max="5" width="7.125" style="193" customWidth="1"/>
    <col min="6" max="6" width="7.75390625" style="193" customWidth="1"/>
    <col min="7" max="7" width="30.75390625" style="192" customWidth="1"/>
    <col min="8" max="9" width="9.25390625" style="193" customWidth="1"/>
    <col min="10" max="16384" width="9.00390625" style="192" customWidth="1"/>
  </cols>
  <sheetData>
    <row r="1" spans="1:9" s="198" customFormat="1" ht="60" customHeight="1">
      <c r="A1" s="221" t="s">
        <v>3232</v>
      </c>
      <c r="B1" s="222"/>
      <c r="C1" s="222"/>
      <c r="D1" s="222"/>
      <c r="E1" s="222"/>
      <c r="F1" s="222"/>
      <c r="G1" s="222"/>
      <c r="H1" s="222"/>
      <c r="I1" s="222"/>
    </row>
    <row r="2" spans="1:9" s="197" customFormat="1" ht="31.5" customHeight="1">
      <c r="A2" s="189" t="s">
        <v>444</v>
      </c>
      <c r="B2" s="189" t="s">
        <v>2</v>
      </c>
      <c r="C2" s="189" t="s">
        <v>547</v>
      </c>
      <c r="D2" s="189" t="s">
        <v>4</v>
      </c>
      <c r="E2" s="189" t="s">
        <v>5</v>
      </c>
      <c r="F2" s="189" t="s">
        <v>6</v>
      </c>
      <c r="G2" s="189" t="s">
        <v>7</v>
      </c>
      <c r="H2" s="190" t="s">
        <v>8</v>
      </c>
      <c r="I2" s="190" t="s">
        <v>3235</v>
      </c>
    </row>
    <row r="3" spans="1:9" ht="46.5" customHeight="1">
      <c r="A3" s="195">
        <v>2</v>
      </c>
      <c r="B3" s="196" t="s">
        <v>1044</v>
      </c>
      <c r="C3" s="195" t="s">
        <v>3080</v>
      </c>
      <c r="D3" s="195" t="s">
        <v>26</v>
      </c>
      <c r="E3" s="195" t="s">
        <v>27</v>
      </c>
      <c r="F3" s="195" t="s">
        <v>879</v>
      </c>
      <c r="G3" s="196" t="s">
        <v>1045</v>
      </c>
      <c r="H3" s="195" t="s">
        <v>1046</v>
      </c>
      <c r="I3" s="195" t="s">
        <v>2871</v>
      </c>
    </row>
    <row r="4" spans="1:9" ht="46.5" customHeight="1">
      <c r="A4" s="195">
        <v>4</v>
      </c>
      <c r="B4" s="196" t="s">
        <v>1049</v>
      </c>
      <c r="C4" s="195" t="s">
        <v>3078</v>
      </c>
      <c r="D4" s="195" t="s">
        <v>13</v>
      </c>
      <c r="E4" s="195" t="s">
        <v>3077</v>
      </c>
      <c r="F4" s="195" t="s">
        <v>879</v>
      </c>
      <c r="G4" s="196" t="s">
        <v>1050</v>
      </c>
      <c r="H4" s="195" t="s">
        <v>3074</v>
      </c>
      <c r="I4" s="195" t="s">
        <v>2871</v>
      </c>
    </row>
    <row r="5" spans="1:9" ht="46.5" customHeight="1">
      <c r="A5" s="195">
        <v>12</v>
      </c>
      <c r="B5" s="196" t="s">
        <v>1976</v>
      </c>
      <c r="C5" s="195" t="s">
        <v>2799</v>
      </c>
      <c r="D5" s="195" t="s">
        <v>26</v>
      </c>
      <c r="E5" s="195" t="s">
        <v>3064</v>
      </c>
      <c r="F5" s="195" t="s">
        <v>1840</v>
      </c>
      <c r="G5" s="196" t="s">
        <v>1975</v>
      </c>
      <c r="H5" s="195" t="s">
        <v>1977</v>
      </c>
      <c r="I5" s="195" t="s">
        <v>2871</v>
      </c>
    </row>
    <row r="6" spans="1:9" ht="46.5" customHeight="1">
      <c r="A6" s="195">
        <v>15</v>
      </c>
      <c r="B6" s="196" t="s">
        <v>1984</v>
      </c>
      <c r="C6" s="195" t="s">
        <v>1985</v>
      </c>
      <c r="D6" s="195" t="s">
        <v>26</v>
      </c>
      <c r="E6" s="195" t="s">
        <v>172</v>
      </c>
      <c r="F6" s="195" t="s">
        <v>1840</v>
      </c>
      <c r="G6" s="196" t="s">
        <v>1915</v>
      </c>
      <c r="H6" s="195" t="s">
        <v>1916</v>
      </c>
      <c r="I6" s="195" t="s">
        <v>2871</v>
      </c>
    </row>
    <row r="7" spans="1:9" ht="46.5" customHeight="1">
      <c r="A7" s="195">
        <v>20</v>
      </c>
      <c r="B7" s="196" t="s">
        <v>1808</v>
      </c>
      <c r="C7" s="195" t="s">
        <v>1809</v>
      </c>
      <c r="D7" s="195" t="s">
        <v>84</v>
      </c>
      <c r="E7" s="195" t="s">
        <v>482</v>
      </c>
      <c r="F7" s="195" t="s">
        <v>1569</v>
      </c>
      <c r="G7" s="196" t="s">
        <v>1810</v>
      </c>
      <c r="H7" s="195" t="s">
        <v>3061</v>
      </c>
      <c r="I7" s="195" t="s">
        <v>2871</v>
      </c>
    </row>
    <row r="8" spans="1:9" ht="46.5" customHeight="1">
      <c r="A8" s="195">
        <v>23</v>
      </c>
      <c r="B8" s="196" t="s">
        <v>1794</v>
      </c>
      <c r="C8" s="195" t="s">
        <v>1795</v>
      </c>
      <c r="D8" s="195" t="s">
        <v>26</v>
      </c>
      <c r="E8" s="195" t="s">
        <v>172</v>
      </c>
      <c r="F8" s="195" t="s">
        <v>1496</v>
      </c>
      <c r="G8" s="196" t="s">
        <v>1754</v>
      </c>
      <c r="H8" s="195" t="s">
        <v>3055</v>
      </c>
      <c r="I8" s="195" t="s">
        <v>2871</v>
      </c>
    </row>
    <row r="9" spans="1:9" ht="46.5" customHeight="1">
      <c r="A9" s="195">
        <v>35</v>
      </c>
      <c r="B9" s="196" t="s">
        <v>3042</v>
      </c>
      <c r="C9" s="195" t="s">
        <v>683</v>
      </c>
      <c r="D9" s="195" t="s">
        <v>84</v>
      </c>
      <c r="E9" s="195" t="s">
        <v>486</v>
      </c>
      <c r="F9" s="195" t="s">
        <v>271</v>
      </c>
      <c r="G9" s="196" t="s">
        <v>611</v>
      </c>
      <c r="H9" s="195" t="s">
        <v>684</v>
      </c>
      <c r="I9" s="195" t="s">
        <v>2871</v>
      </c>
    </row>
    <row r="10" spans="1:9" ht="46.5" customHeight="1">
      <c r="A10" s="195">
        <v>37</v>
      </c>
      <c r="B10" s="196" t="s">
        <v>668</v>
      </c>
      <c r="C10" s="195" t="s">
        <v>3040</v>
      </c>
      <c r="D10" s="195" t="s">
        <v>26</v>
      </c>
      <c r="E10" s="195" t="s">
        <v>27</v>
      </c>
      <c r="F10" s="195" t="s">
        <v>143</v>
      </c>
      <c r="G10" s="196" t="s">
        <v>175</v>
      </c>
      <c r="H10" s="195" t="s">
        <v>3039</v>
      </c>
      <c r="I10" s="195" t="s">
        <v>2871</v>
      </c>
    </row>
    <row r="11" spans="1:9" ht="46.5" customHeight="1">
      <c r="A11" s="195">
        <v>39</v>
      </c>
      <c r="B11" s="196" t="s">
        <v>670</v>
      </c>
      <c r="C11" s="195" t="s">
        <v>3036</v>
      </c>
      <c r="D11" s="195" t="s">
        <v>84</v>
      </c>
      <c r="E11" s="195" t="s">
        <v>472</v>
      </c>
      <c r="F11" s="195" t="s">
        <v>143</v>
      </c>
      <c r="G11" s="196" t="s">
        <v>671</v>
      </c>
      <c r="H11" s="195" t="s">
        <v>2800</v>
      </c>
      <c r="I11" s="195" t="s">
        <v>2871</v>
      </c>
    </row>
    <row r="12" spans="1:9" ht="46.5" customHeight="1">
      <c r="A12" s="195">
        <v>44</v>
      </c>
      <c r="B12" s="196" t="s">
        <v>648</v>
      </c>
      <c r="C12" s="195" t="s">
        <v>649</v>
      </c>
      <c r="D12" s="195" t="s">
        <v>13</v>
      </c>
      <c r="E12" s="195" t="s">
        <v>3034</v>
      </c>
      <c r="F12" s="195" t="s">
        <v>99</v>
      </c>
      <c r="G12" s="196" t="s">
        <v>100</v>
      </c>
      <c r="H12" s="195" t="s">
        <v>650</v>
      </c>
      <c r="I12" s="195" t="s">
        <v>2871</v>
      </c>
    </row>
    <row r="13" spans="1:9" ht="46.5" customHeight="1">
      <c r="A13" s="195">
        <v>46</v>
      </c>
      <c r="B13" s="196" t="s">
        <v>654</v>
      </c>
      <c r="C13" s="195" t="s">
        <v>655</v>
      </c>
      <c r="D13" s="195" t="s">
        <v>26</v>
      </c>
      <c r="E13" s="195" t="s">
        <v>27</v>
      </c>
      <c r="F13" s="195" t="s">
        <v>99</v>
      </c>
      <c r="G13" s="196" t="s">
        <v>114</v>
      </c>
      <c r="H13" s="195" t="s">
        <v>656</v>
      </c>
      <c r="I13" s="195" t="s">
        <v>2871</v>
      </c>
    </row>
    <row r="14" spans="1:9" ht="46.5" customHeight="1">
      <c r="A14" s="195">
        <v>49</v>
      </c>
      <c r="B14" s="196" t="s">
        <v>637</v>
      </c>
      <c r="C14" s="195" t="s">
        <v>638</v>
      </c>
      <c r="D14" s="195" t="s">
        <v>13</v>
      </c>
      <c r="E14" s="195" t="s">
        <v>70</v>
      </c>
      <c r="F14" s="195" t="s">
        <v>15</v>
      </c>
      <c r="G14" s="196" t="s">
        <v>639</v>
      </c>
      <c r="H14" s="195" t="s">
        <v>640</v>
      </c>
      <c r="I14" s="195" t="s">
        <v>2871</v>
      </c>
    </row>
    <row r="15" spans="1:9" ht="46.5" customHeight="1">
      <c r="A15" s="195">
        <v>64</v>
      </c>
      <c r="B15" s="196" t="s">
        <v>2780</v>
      </c>
      <c r="C15" s="195" t="s">
        <v>3018</v>
      </c>
      <c r="D15" s="195" t="s">
        <v>84</v>
      </c>
      <c r="E15" s="195" t="s">
        <v>3017</v>
      </c>
      <c r="F15" s="195" t="s">
        <v>2059</v>
      </c>
      <c r="G15" s="196" t="s">
        <v>2779</v>
      </c>
      <c r="H15" s="195" t="s">
        <v>2778</v>
      </c>
      <c r="I15" s="195" t="s">
        <v>2871</v>
      </c>
    </row>
    <row r="16" spans="1:9" ht="46.5" customHeight="1">
      <c r="A16" s="195">
        <v>70</v>
      </c>
      <c r="B16" s="196" t="s">
        <v>2762</v>
      </c>
      <c r="C16" s="195" t="s">
        <v>2761</v>
      </c>
      <c r="D16" s="195" t="s">
        <v>13</v>
      </c>
      <c r="E16" s="195" t="s">
        <v>160</v>
      </c>
      <c r="F16" s="195" t="s">
        <v>2059</v>
      </c>
      <c r="G16" s="196" t="s">
        <v>2760</v>
      </c>
      <c r="H16" s="195" t="s">
        <v>2759</v>
      </c>
      <c r="I16" s="195" t="s">
        <v>2871</v>
      </c>
    </row>
    <row r="17" spans="1:9" ht="46.5" customHeight="1">
      <c r="A17" s="195">
        <v>71</v>
      </c>
      <c r="B17" s="196" t="s">
        <v>2758</v>
      </c>
      <c r="C17" s="195" t="s">
        <v>3010</v>
      </c>
      <c r="D17" s="195" t="s">
        <v>26</v>
      </c>
      <c r="E17" s="195" t="s">
        <v>43</v>
      </c>
      <c r="F17" s="195" t="s">
        <v>2059</v>
      </c>
      <c r="G17" s="196" t="s">
        <v>2126</v>
      </c>
      <c r="H17" s="195" t="s">
        <v>3009</v>
      </c>
      <c r="I17" s="195" t="s">
        <v>2871</v>
      </c>
    </row>
    <row r="18" spans="1:9" ht="46.5" customHeight="1">
      <c r="A18" s="195">
        <v>78</v>
      </c>
      <c r="B18" s="196" t="s">
        <v>2750</v>
      </c>
      <c r="C18" s="195" t="s">
        <v>2749</v>
      </c>
      <c r="D18" s="195" t="s">
        <v>84</v>
      </c>
      <c r="E18" s="195" t="s">
        <v>486</v>
      </c>
      <c r="F18" s="195" t="s">
        <v>690</v>
      </c>
      <c r="G18" s="196" t="s">
        <v>842</v>
      </c>
      <c r="H18" s="195" t="s">
        <v>3000</v>
      </c>
      <c r="I18" s="195" t="s">
        <v>2871</v>
      </c>
    </row>
    <row r="19" spans="1:9" ht="46.5" customHeight="1">
      <c r="A19" s="195">
        <v>1</v>
      </c>
      <c r="B19" s="196" t="s">
        <v>1042</v>
      </c>
      <c r="C19" s="195" t="s">
        <v>3082</v>
      </c>
      <c r="D19" s="195" t="s">
        <v>13</v>
      </c>
      <c r="E19" s="195" t="s">
        <v>3081</v>
      </c>
      <c r="F19" s="195" t="s">
        <v>879</v>
      </c>
      <c r="G19" s="196" t="s">
        <v>1043</v>
      </c>
      <c r="H19" s="195" t="s">
        <v>3074</v>
      </c>
      <c r="I19" s="195" t="s">
        <v>2870</v>
      </c>
    </row>
    <row r="20" spans="1:9" ht="46.5" customHeight="1">
      <c r="A20" s="195">
        <v>6</v>
      </c>
      <c r="B20" s="196" t="s">
        <v>1052</v>
      </c>
      <c r="C20" s="195" t="s">
        <v>3073</v>
      </c>
      <c r="D20" s="195" t="s">
        <v>26</v>
      </c>
      <c r="E20" s="195" t="s">
        <v>27</v>
      </c>
      <c r="F20" s="195" t="s">
        <v>879</v>
      </c>
      <c r="G20" s="196" t="s">
        <v>2784</v>
      </c>
      <c r="H20" s="195" t="s">
        <v>3072</v>
      </c>
      <c r="I20" s="195" t="s">
        <v>2870</v>
      </c>
    </row>
    <row r="21" spans="1:9" ht="46.5" customHeight="1">
      <c r="A21" s="195">
        <v>16</v>
      </c>
      <c r="B21" s="196" t="s">
        <v>1986</v>
      </c>
      <c r="C21" s="195" t="s">
        <v>1987</v>
      </c>
      <c r="D21" s="195" t="s">
        <v>26</v>
      </c>
      <c r="E21" s="195" t="s">
        <v>27</v>
      </c>
      <c r="F21" s="195" t="s">
        <v>1840</v>
      </c>
      <c r="G21" s="196" t="s">
        <v>1915</v>
      </c>
      <c r="H21" s="195" t="s">
        <v>1916</v>
      </c>
      <c r="I21" s="195" t="s">
        <v>2870</v>
      </c>
    </row>
    <row r="22" spans="1:9" ht="46.5" customHeight="1">
      <c r="A22" s="195">
        <v>21</v>
      </c>
      <c r="B22" s="196" t="s">
        <v>1811</v>
      </c>
      <c r="C22" s="195" t="s">
        <v>3060</v>
      </c>
      <c r="D22" s="195" t="s">
        <v>84</v>
      </c>
      <c r="E22" s="195" t="s">
        <v>472</v>
      </c>
      <c r="F22" s="195" t="s">
        <v>1569</v>
      </c>
      <c r="G22" s="196" t="s">
        <v>1812</v>
      </c>
      <c r="H22" s="195" t="s">
        <v>3059</v>
      </c>
      <c r="I22" s="195" t="s">
        <v>2870</v>
      </c>
    </row>
    <row r="23" spans="1:9" ht="46.5" customHeight="1">
      <c r="A23" s="195">
        <v>28</v>
      </c>
      <c r="B23" s="196" t="s">
        <v>1179</v>
      </c>
      <c r="C23" s="195" t="s">
        <v>1180</v>
      </c>
      <c r="D23" s="195" t="s">
        <v>84</v>
      </c>
      <c r="E23" s="195" t="s">
        <v>486</v>
      </c>
      <c r="F23" s="195" t="s">
        <v>1080</v>
      </c>
      <c r="G23" s="196" t="s">
        <v>1129</v>
      </c>
      <c r="H23" s="195" t="s">
        <v>1181</v>
      </c>
      <c r="I23" s="195" t="s">
        <v>2870</v>
      </c>
    </row>
    <row r="24" spans="1:9" ht="46.5" customHeight="1">
      <c r="A24" s="195">
        <v>30</v>
      </c>
      <c r="B24" s="196" t="s">
        <v>1184</v>
      </c>
      <c r="C24" s="195" t="s">
        <v>3049</v>
      </c>
      <c r="D24" s="195" t="s">
        <v>84</v>
      </c>
      <c r="E24" s="195" t="s">
        <v>472</v>
      </c>
      <c r="F24" s="195" t="s">
        <v>1080</v>
      </c>
      <c r="G24" s="196" t="s">
        <v>1185</v>
      </c>
      <c r="H24" s="195" t="s">
        <v>3048</v>
      </c>
      <c r="I24" s="195" t="s">
        <v>2870</v>
      </c>
    </row>
    <row r="25" spans="1:9" ht="46.5" customHeight="1">
      <c r="A25" s="195">
        <v>31</v>
      </c>
      <c r="B25" s="196" t="s">
        <v>1186</v>
      </c>
      <c r="C25" s="195" t="s">
        <v>1187</v>
      </c>
      <c r="D25" s="195" t="s">
        <v>84</v>
      </c>
      <c r="E25" s="195" t="s">
        <v>477</v>
      </c>
      <c r="F25" s="195" t="s">
        <v>1080</v>
      </c>
      <c r="G25" s="196" t="s">
        <v>3047</v>
      </c>
      <c r="H25" s="195" t="s">
        <v>3046</v>
      </c>
      <c r="I25" s="195" t="s">
        <v>2870</v>
      </c>
    </row>
    <row r="26" spans="1:9" ht="46.5" customHeight="1">
      <c r="A26" s="195">
        <v>33</v>
      </c>
      <c r="B26" s="196" t="s">
        <v>679</v>
      </c>
      <c r="C26" s="195" t="s">
        <v>680</v>
      </c>
      <c r="D26" s="195" t="s">
        <v>84</v>
      </c>
      <c r="E26" s="195" t="s">
        <v>482</v>
      </c>
      <c r="F26" s="195" t="s">
        <v>271</v>
      </c>
      <c r="G26" s="196" t="s">
        <v>272</v>
      </c>
      <c r="H26" s="195" t="s">
        <v>3044</v>
      </c>
      <c r="I26" s="195" t="s">
        <v>2870</v>
      </c>
    </row>
    <row r="27" spans="1:9" ht="46.5" customHeight="1">
      <c r="A27" s="195">
        <v>38</v>
      </c>
      <c r="B27" s="196" t="s">
        <v>669</v>
      </c>
      <c r="C27" s="195" t="s">
        <v>3038</v>
      </c>
      <c r="D27" s="195" t="s">
        <v>26</v>
      </c>
      <c r="E27" s="195" t="s">
        <v>27</v>
      </c>
      <c r="F27" s="195" t="s">
        <v>143</v>
      </c>
      <c r="G27" s="196" t="s">
        <v>175</v>
      </c>
      <c r="H27" s="195" t="s">
        <v>3037</v>
      </c>
      <c r="I27" s="195" t="s">
        <v>2870</v>
      </c>
    </row>
    <row r="28" spans="1:9" ht="46.5" customHeight="1">
      <c r="A28" s="195">
        <v>40</v>
      </c>
      <c r="B28" s="196" t="s">
        <v>672</v>
      </c>
      <c r="C28" s="195" t="s">
        <v>3035</v>
      </c>
      <c r="D28" s="195" t="s">
        <v>84</v>
      </c>
      <c r="E28" s="195" t="s">
        <v>486</v>
      </c>
      <c r="F28" s="195" t="s">
        <v>143</v>
      </c>
      <c r="G28" s="196" t="s">
        <v>673</v>
      </c>
      <c r="H28" s="195" t="s">
        <v>2801</v>
      </c>
      <c r="I28" s="195" t="s">
        <v>2870</v>
      </c>
    </row>
    <row r="29" spans="1:9" ht="46.5" customHeight="1">
      <c r="A29" s="195">
        <v>41</v>
      </c>
      <c r="B29" s="196" t="s">
        <v>674</v>
      </c>
      <c r="C29" s="195" t="s">
        <v>675</v>
      </c>
      <c r="D29" s="195" t="s">
        <v>84</v>
      </c>
      <c r="E29" s="195" t="s">
        <v>472</v>
      </c>
      <c r="F29" s="195" t="s">
        <v>143</v>
      </c>
      <c r="G29" s="196" t="s">
        <v>676</v>
      </c>
      <c r="H29" s="195" t="s">
        <v>677</v>
      </c>
      <c r="I29" s="195" t="s">
        <v>2870</v>
      </c>
    </row>
    <row r="30" spans="1:9" ht="46.5" customHeight="1">
      <c r="A30" s="195">
        <v>45</v>
      </c>
      <c r="B30" s="196" t="s">
        <v>651</v>
      </c>
      <c r="C30" s="195" t="s">
        <v>652</v>
      </c>
      <c r="D30" s="195" t="s">
        <v>26</v>
      </c>
      <c r="E30" s="195" t="s">
        <v>27</v>
      </c>
      <c r="F30" s="195" t="s">
        <v>99</v>
      </c>
      <c r="G30" s="196" t="s">
        <v>111</v>
      </c>
      <c r="H30" s="195" t="s">
        <v>653</v>
      </c>
      <c r="I30" s="195" t="s">
        <v>2870</v>
      </c>
    </row>
    <row r="31" spans="1:9" ht="46.5" customHeight="1">
      <c r="A31" s="195">
        <v>52</v>
      </c>
      <c r="B31" s="196" t="s">
        <v>641</v>
      </c>
      <c r="C31" s="195" t="s">
        <v>642</v>
      </c>
      <c r="D31" s="195" t="s">
        <v>84</v>
      </c>
      <c r="E31" s="195" t="s">
        <v>482</v>
      </c>
      <c r="F31" s="195" t="s">
        <v>15</v>
      </c>
      <c r="G31" s="196" t="s">
        <v>559</v>
      </c>
      <c r="H31" s="195" t="s">
        <v>643</v>
      </c>
      <c r="I31" s="195" t="s">
        <v>2870</v>
      </c>
    </row>
    <row r="32" spans="1:9" ht="46.5" customHeight="1">
      <c r="A32" s="195">
        <v>54</v>
      </c>
      <c r="B32" s="196" t="s">
        <v>635</v>
      </c>
      <c r="C32" s="195" t="s">
        <v>3029</v>
      </c>
      <c r="D32" s="195" t="s">
        <v>26</v>
      </c>
      <c r="E32" s="195" t="s">
        <v>172</v>
      </c>
      <c r="F32" s="195" t="s">
        <v>15</v>
      </c>
      <c r="G32" s="196" t="s">
        <v>633</v>
      </c>
      <c r="H32" s="195" t="s">
        <v>636</v>
      </c>
      <c r="I32" s="195" t="s">
        <v>2870</v>
      </c>
    </row>
    <row r="33" spans="1:9" ht="46.5" customHeight="1">
      <c r="A33" s="195">
        <v>59</v>
      </c>
      <c r="B33" s="196" t="s">
        <v>3021</v>
      </c>
      <c r="C33" s="195" t="s">
        <v>3020</v>
      </c>
      <c r="D33" s="195" t="s">
        <v>84</v>
      </c>
      <c r="E33" s="195" t="s">
        <v>482</v>
      </c>
      <c r="F33" s="195" t="s">
        <v>1199</v>
      </c>
      <c r="G33" s="196" t="s">
        <v>1261</v>
      </c>
      <c r="H33" s="195" t="s">
        <v>3019</v>
      </c>
      <c r="I33" s="195" t="s">
        <v>2870</v>
      </c>
    </row>
    <row r="34" spans="1:9" ht="46.5" customHeight="1">
      <c r="A34" s="195">
        <v>63</v>
      </c>
      <c r="B34" s="196" t="s">
        <v>1488</v>
      </c>
      <c r="C34" s="195" t="s">
        <v>1489</v>
      </c>
      <c r="D34" s="195" t="s">
        <v>84</v>
      </c>
      <c r="E34" s="195" t="s">
        <v>482</v>
      </c>
      <c r="F34" s="195" t="s">
        <v>1315</v>
      </c>
      <c r="G34" s="196" t="s">
        <v>1316</v>
      </c>
      <c r="H34" s="195" t="s">
        <v>1490</v>
      </c>
      <c r="I34" s="195" t="s">
        <v>2870</v>
      </c>
    </row>
    <row r="35" spans="1:9" ht="46.5" customHeight="1">
      <c r="A35" s="195">
        <v>65</v>
      </c>
      <c r="B35" s="196" t="s">
        <v>2777</v>
      </c>
      <c r="C35" s="195" t="s">
        <v>3016</v>
      </c>
      <c r="D35" s="195" t="s">
        <v>26</v>
      </c>
      <c r="E35" s="195" t="s">
        <v>43</v>
      </c>
      <c r="F35" s="195" t="s">
        <v>2059</v>
      </c>
      <c r="G35" s="196" t="s">
        <v>2776</v>
      </c>
      <c r="H35" s="195" t="s">
        <v>2775</v>
      </c>
      <c r="I35" s="195" t="s">
        <v>2870</v>
      </c>
    </row>
    <row r="36" spans="1:9" ht="46.5" customHeight="1">
      <c r="A36" s="195">
        <v>66</v>
      </c>
      <c r="B36" s="196" t="s">
        <v>2774</v>
      </c>
      <c r="C36" s="195" t="s">
        <v>2773</v>
      </c>
      <c r="D36" s="195" t="s">
        <v>84</v>
      </c>
      <c r="E36" s="195" t="s">
        <v>486</v>
      </c>
      <c r="F36" s="195" t="s">
        <v>2059</v>
      </c>
      <c r="G36" s="196" t="s">
        <v>2772</v>
      </c>
      <c r="H36" s="195" t="s">
        <v>2771</v>
      </c>
      <c r="I36" s="195" t="s">
        <v>2870</v>
      </c>
    </row>
    <row r="37" spans="1:9" ht="46.5" customHeight="1">
      <c r="A37" s="195">
        <v>67</v>
      </c>
      <c r="B37" s="196" t="s">
        <v>2770</v>
      </c>
      <c r="C37" s="195" t="s">
        <v>3015</v>
      </c>
      <c r="D37" s="195" t="s">
        <v>84</v>
      </c>
      <c r="E37" s="195" t="s">
        <v>486</v>
      </c>
      <c r="F37" s="195" t="s">
        <v>2059</v>
      </c>
      <c r="G37" s="196" t="s">
        <v>2769</v>
      </c>
      <c r="H37" s="195" t="s">
        <v>3014</v>
      </c>
      <c r="I37" s="195" t="s">
        <v>2870</v>
      </c>
    </row>
    <row r="38" spans="1:9" ht="46.5" customHeight="1">
      <c r="A38" s="195">
        <v>69</v>
      </c>
      <c r="B38" s="196" t="s">
        <v>2766</v>
      </c>
      <c r="C38" s="195" t="s">
        <v>2765</v>
      </c>
      <c r="D38" s="195" t="s">
        <v>84</v>
      </c>
      <c r="E38" s="195" t="s">
        <v>3011</v>
      </c>
      <c r="F38" s="195" t="s">
        <v>2059</v>
      </c>
      <c r="G38" s="196" t="s">
        <v>2764</v>
      </c>
      <c r="H38" s="195" t="s">
        <v>2763</v>
      </c>
      <c r="I38" s="195" t="s">
        <v>2870</v>
      </c>
    </row>
    <row r="39" spans="1:9" ht="46.5" customHeight="1">
      <c r="A39" s="195">
        <v>73</v>
      </c>
      <c r="B39" s="196" t="s">
        <v>2757</v>
      </c>
      <c r="C39" s="195" t="s">
        <v>3008</v>
      </c>
      <c r="D39" s="195" t="s">
        <v>13</v>
      </c>
      <c r="E39" s="195" t="s">
        <v>14</v>
      </c>
      <c r="F39" s="195" t="s">
        <v>2059</v>
      </c>
      <c r="G39" s="196" t="s">
        <v>2124</v>
      </c>
      <c r="H39" s="195" t="s">
        <v>3007</v>
      </c>
      <c r="I39" s="195" t="s">
        <v>2870</v>
      </c>
    </row>
    <row r="40" spans="1:9" ht="46.5" customHeight="1">
      <c r="A40" s="195">
        <v>74</v>
      </c>
      <c r="B40" s="196" t="s">
        <v>2756</v>
      </c>
      <c r="C40" s="195" t="s">
        <v>3006</v>
      </c>
      <c r="D40" s="195" t="s">
        <v>84</v>
      </c>
      <c r="E40" s="195" t="s">
        <v>482</v>
      </c>
      <c r="F40" s="195" t="s">
        <v>690</v>
      </c>
      <c r="G40" s="196" t="s">
        <v>842</v>
      </c>
      <c r="H40" s="195" t="s">
        <v>3005</v>
      </c>
      <c r="I40" s="195" t="s">
        <v>2870</v>
      </c>
    </row>
    <row r="41" spans="1:9" ht="46.5" customHeight="1">
      <c r="A41" s="195">
        <v>76</v>
      </c>
      <c r="B41" s="196" t="s">
        <v>2753</v>
      </c>
      <c r="C41" s="195" t="s">
        <v>2752</v>
      </c>
      <c r="D41" s="195" t="s">
        <v>84</v>
      </c>
      <c r="E41" s="195" t="s">
        <v>486</v>
      </c>
      <c r="F41" s="195" t="s">
        <v>690</v>
      </c>
      <c r="G41" s="196" t="s">
        <v>827</v>
      </c>
      <c r="H41" s="195" t="s">
        <v>3003</v>
      </c>
      <c r="I41" s="195" t="s">
        <v>2870</v>
      </c>
    </row>
    <row r="42" spans="1:9" ht="46.5" customHeight="1">
      <c r="A42" s="195">
        <v>77</v>
      </c>
      <c r="B42" s="196" t="s">
        <v>2751</v>
      </c>
      <c r="C42" s="195" t="s">
        <v>3002</v>
      </c>
      <c r="D42" s="195" t="s">
        <v>13</v>
      </c>
      <c r="E42" s="195" t="s">
        <v>14</v>
      </c>
      <c r="F42" s="195" t="s">
        <v>690</v>
      </c>
      <c r="G42" s="196" t="s">
        <v>841</v>
      </c>
      <c r="H42" s="195" t="s">
        <v>3001</v>
      </c>
      <c r="I42" s="195" t="s">
        <v>2870</v>
      </c>
    </row>
    <row r="43" spans="1:9" ht="46.5" customHeight="1">
      <c r="A43" s="195">
        <v>3</v>
      </c>
      <c r="B43" s="196" t="s">
        <v>1047</v>
      </c>
      <c r="C43" s="195" t="s">
        <v>3079</v>
      </c>
      <c r="D43" s="195" t="s">
        <v>26</v>
      </c>
      <c r="E43" s="195" t="s">
        <v>27</v>
      </c>
      <c r="F43" s="195" t="s">
        <v>879</v>
      </c>
      <c r="G43" s="196" t="s">
        <v>1045</v>
      </c>
      <c r="H43" s="195" t="s">
        <v>1048</v>
      </c>
      <c r="I43" s="195" t="s">
        <v>2872</v>
      </c>
    </row>
    <row r="44" spans="1:9" ht="46.5" customHeight="1">
      <c r="A44" s="195">
        <v>5</v>
      </c>
      <c r="B44" s="196" t="s">
        <v>1051</v>
      </c>
      <c r="C44" s="195" t="s">
        <v>3076</v>
      </c>
      <c r="D44" s="195" t="s">
        <v>13</v>
      </c>
      <c r="E44" s="195" t="s">
        <v>3075</v>
      </c>
      <c r="F44" s="195" t="s">
        <v>879</v>
      </c>
      <c r="G44" s="196" t="s">
        <v>1050</v>
      </c>
      <c r="H44" s="195" t="s">
        <v>3074</v>
      </c>
      <c r="I44" s="195" t="s">
        <v>2872</v>
      </c>
    </row>
    <row r="45" spans="1:9" ht="46.5" customHeight="1">
      <c r="A45" s="195">
        <v>7</v>
      </c>
      <c r="B45" s="196" t="s">
        <v>1053</v>
      </c>
      <c r="C45" s="195" t="s">
        <v>3071</v>
      </c>
      <c r="D45" s="195" t="s">
        <v>84</v>
      </c>
      <c r="E45" s="195" t="s">
        <v>482</v>
      </c>
      <c r="F45" s="195" t="s">
        <v>879</v>
      </c>
      <c r="G45" s="196" t="s">
        <v>1054</v>
      </c>
      <c r="H45" s="195" t="s">
        <v>3070</v>
      </c>
      <c r="I45" s="195" t="s">
        <v>2872</v>
      </c>
    </row>
    <row r="46" spans="1:9" ht="46.5" customHeight="1">
      <c r="A46" s="195">
        <v>8</v>
      </c>
      <c r="B46" s="196" t="s">
        <v>1055</v>
      </c>
      <c r="C46" s="195" t="s">
        <v>1056</v>
      </c>
      <c r="D46" s="195" t="s">
        <v>84</v>
      </c>
      <c r="E46" s="195" t="s">
        <v>465</v>
      </c>
      <c r="F46" s="195" t="s">
        <v>879</v>
      </c>
      <c r="G46" s="196" t="s">
        <v>1057</v>
      </c>
      <c r="H46" s="195" t="s">
        <v>3069</v>
      </c>
      <c r="I46" s="195" t="s">
        <v>2872</v>
      </c>
    </row>
    <row r="47" spans="1:9" ht="46.5" customHeight="1">
      <c r="A47" s="195">
        <v>9</v>
      </c>
      <c r="B47" s="196" t="s">
        <v>1058</v>
      </c>
      <c r="C47" s="195" t="s">
        <v>1059</v>
      </c>
      <c r="D47" s="195" t="s">
        <v>84</v>
      </c>
      <c r="E47" s="195" t="s">
        <v>486</v>
      </c>
      <c r="F47" s="195" t="s">
        <v>879</v>
      </c>
      <c r="G47" s="196" t="s">
        <v>2783</v>
      </c>
      <c r="H47" s="195" t="s">
        <v>3068</v>
      </c>
      <c r="I47" s="195" t="s">
        <v>2872</v>
      </c>
    </row>
    <row r="48" spans="1:9" ht="46.5" customHeight="1">
      <c r="A48" s="195">
        <v>10</v>
      </c>
      <c r="B48" s="196" t="s">
        <v>2782</v>
      </c>
      <c r="C48" s="195" t="s">
        <v>3067</v>
      </c>
      <c r="D48" s="195" t="s">
        <v>26</v>
      </c>
      <c r="E48" s="195" t="s">
        <v>27</v>
      </c>
      <c r="F48" s="195" t="s">
        <v>879</v>
      </c>
      <c r="G48" s="196" t="s">
        <v>2781</v>
      </c>
      <c r="H48" s="195" t="s">
        <v>3066</v>
      </c>
      <c r="I48" s="195" t="s">
        <v>2872</v>
      </c>
    </row>
    <row r="49" spans="1:9" ht="46.5" customHeight="1">
      <c r="A49" s="195">
        <v>11</v>
      </c>
      <c r="B49" s="196" t="s">
        <v>1973</v>
      </c>
      <c r="C49" s="195" t="s">
        <v>1974</v>
      </c>
      <c r="D49" s="195" t="s">
        <v>26</v>
      </c>
      <c r="E49" s="195" t="s">
        <v>43</v>
      </c>
      <c r="F49" s="195" t="s">
        <v>1840</v>
      </c>
      <c r="G49" s="196" t="s">
        <v>1975</v>
      </c>
      <c r="H49" s="195" t="s">
        <v>3065</v>
      </c>
      <c r="I49" s="195" t="s">
        <v>2872</v>
      </c>
    </row>
    <row r="50" spans="1:9" ht="46.5" customHeight="1">
      <c r="A50" s="195">
        <v>13</v>
      </c>
      <c r="B50" s="196" t="s">
        <v>1978</v>
      </c>
      <c r="C50" s="195" t="s">
        <v>1979</v>
      </c>
      <c r="D50" s="195" t="s">
        <v>26</v>
      </c>
      <c r="E50" s="195" t="s">
        <v>3063</v>
      </c>
      <c r="F50" s="195" t="s">
        <v>1840</v>
      </c>
      <c r="G50" s="196" t="s">
        <v>1975</v>
      </c>
      <c r="H50" s="195" t="s">
        <v>1980</v>
      </c>
      <c r="I50" s="195" t="s">
        <v>2872</v>
      </c>
    </row>
    <row r="51" spans="1:9" ht="46.5" customHeight="1">
      <c r="A51" s="195">
        <v>14</v>
      </c>
      <c r="B51" s="196" t="s">
        <v>1981</v>
      </c>
      <c r="C51" s="195" t="s">
        <v>1982</v>
      </c>
      <c r="D51" s="195" t="s">
        <v>13</v>
      </c>
      <c r="E51" s="195" t="s">
        <v>160</v>
      </c>
      <c r="F51" s="195" t="s">
        <v>1840</v>
      </c>
      <c r="G51" s="196" t="s">
        <v>1876</v>
      </c>
      <c r="H51" s="195" t="s">
        <v>1983</v>
      </c>
      <c r="I51" s="195" t="s">
        <v>2872</v>
      </c>
    </row>
    <row r="52" spans="1:9" ht="46.5" customHeight="1">
      <c r="A52" s="195">
        <v>17</v>
      </c>
      <c r="B52" s="196" t="s">
        <v>1988</v>
      </c>
      <c r="C52" s="195" t="s">
        <v>1989</v>
      </c>
      <c r="D52" s="195" t="s">
        <v>26</v>
      </c>
      <c r="E52" s="195" t="s">
        <v>27</v>
      </c>
      <c r="F52" s="195" t="s">
        <v>1840</v>
      </c>
      <c r="G52" s="196" t="s">
        <v>1915</v>
      </c>
      <c r="H52" s="195" t="s">
        <v>1916</v>
      </c>
      <c r="I52" s="195" t="s">
        <v>2872</v>
      </c>
    </row>
    <row r="53" spans="1:9" ht="46.5" customHeight="1">
      <c r="A53" s="195">
        <v>19</v>
      </c>
      <c r="B53" s="196" t="s">
        <v>1805</v>
      </c>
      <c r="C53" s="195" t="s">
        <v>1806</v>
      </c>
      <c r="D53" s="195" t="s">
        <v>84</v>
      </c>
      <c r="E53" s="195" t="s">
        <v>472</v>
      </c>
      <c r="F53" s="195" t="s">
        <v>1569</v>
      </c>
      <c r="G53" s="196" t="s">
        <v>1807</v>
      </c>
      <c r="H53" s="195" t="s">
        <v>3062</v>
      </c>
      <c r="I53" s="195" t="s">
        <v>2872</v>
      </c>
    </row>
    <row r="54" spans="1:9" ht="46.5" customHeight="1">
      <c r="A54" s="195">
        <v>22</v>
      </c>
      <c r="B54" s="196" t="s">
        <v>3058</v>
      </c>
      <c r="C54" s="195" t="s">
        <v>3057</v>
      </c>
      <c r="D54" s="195" t="s">
        <v>13</v>
      </c>
      <c r="E54" s="195" t="s">
        <v>160</v>
      </c>
      <c r="F54" s="195" t="s">
        <v>1569</v>
      </c>
      <c r="G54" s="196" t="s">
        <v>1813</v>
      </c>
      <c r="H54" s="195" t="s">
        <v>3056</v>
      </c>
      <c r="I54" s="195" t="s">
        <v>2872</v>
      </c>
    </row>
    <row r="55" spans="1:9" ht="46.5" customHeight="1">
      <c r="A55" s="195">
        <v>24</v>
      </c>
      <c r="B55" s="196" t="s">
        <v>1796</v>
      </c>
      <c r="C55" s="195" t="s">
        <v>1797</v>
      </c>
      <c r="D55" s="195" t="s">
        <v>84</v>
      </c>
      <c r="E55" s="195" t="s">
        <v>489</v>
      </c>
      <c r="F55" s="195" t="s">
        <v>1496</v>
      </c>
      <c r="G55" s="196" t="s">
        <v>3054</v>
      </c>
      <c r="H55" s="195" t="s">
        <v>1799</v>
      </c>
      <c r="I55" s="195" t="s">
        <v>2872</v>
      </c>
    </row>
    <row r="56" spans="1:9" ht="46.5" customHeight="1">
      <c r="A56" s="195">
        <v>26</v>
      </c>
      <c r="B56" s="196" t="s">
        <v>1800</v>
      </c>
      <c r="C56" s="195" t="s">
        <v>1801</v>
      </c>
      <c r="D56" s="195" t="s">
        <v>84</v>
      </c>
      <c r="E56" s="195" t="s">
        <v>472</v>
      </c>
      <c r="F56" s="195" t="s">
        <v>1496</v>
      </c>
      <c r="G56" s="196" t="s">
        <v>1802</v>
      </c>
      <c r="H56" s="195" t="s">
        <v>3053</v>
      </c>
      <c r="I56" s="195" t="s">
        <v>2872</v>
      </c>
    </row>
    <row r="57" spans="1:9" ht="46.5" customHeight="1">
      <c r="A57" s="195">
        <v>27</v>
      </c>
      <c r="B57" s="196" t="s">
        <v>1803</v>
      </c>
      <c r="C57" s="195" t="s">
        <v>1804</v>
      </c>
      <c r="D57" s="195" t="s">
        <v>84</v>
      </c>
      <c r="E57" s="195" t="s">
        <v>482</v>
      </c>
      <c r="F57" s="195" t="s">
        <v>1496</v>
      </c>
      <c r="G57" s="196" t="s">
        <v>1798</v>
      </c>
      <c r="H57" s="195" t="s">
        <v>3052</v>
      </c>
      <c r="I57" s="195" t="s">
        <v>2872</v>
      </c>
    </row>
    <row r="58" spans="1:9" ht="46.5" customHeight="1">
      <c r="A58" s="195">
        <v>29</v>
      </c>
      <c r="B58" s="196" t="s">
        <v>1182</v>
      </c>
      <c r="C58" s="195" t="s">
        <v>3051</v>
      </c>
      <c r="D58" s="195" t="s">
        <v>84</v>
      </c>
      <c r="E58" s="195" t="s">
        <v>482</v>
      </c>
      <c r="F58" s="195" t="s">
        <v>1080</v>
      </c>
      <c r="G58" s="196" t="s">
        <v>1183</v>
      </c>
      <c r="H58" s="195" t="s">
        <v>3050</v>
      </c>
      <c r="I58" s="195" t="s">
        <v>2872</v>
      </c>
    </row>
    <row r="59" spans="1:9" ht="46.5" customHeight="1">
      <c r="A59" s="195">
        <v>32</v>
      </c>
      <c r="B59" s="196" t="s">
        <v>678</v>
      </c>
      <c r="C59" s="195" t="s">
        <v>3045</v>
      </c>
      <c r="D59" s="195" t="s">
        <v>84</v>
      </c>
      <c r="E59" s="195" t="s">
        <v>472</v>
      </c>
      <c r="F59" s="195" t="s">
        <v>271</v>
      </c>
      <c r="G59" s="196" t="s">
        <v>417</v>
      </c>
      <c r="H59" s="195" t="s">
        <v>766</v>
      </c>
      <c r="I59" s="195" t="s">
        <v>2872</v>
      </c>
    </row>
    <row r="60" spans="1:9" ht="46.5" customHeight="1">
      <c r="A60" s="195">
        <v>34</v>
      </c>
      <c r="B60" s="196" t="s">
        <v>681</v>
      </c>
      <c r="C60" s="195" t="s">
        <v>3043</v>
      </c>
      <c r="D60" s="195" t="s">
        <v>84</v>
      </c>
      <c r="E60" s="195" t="s">
        <v>482</v>
      </c>
      <c r="F60" s="195" t="s">
        <v>271</v>
      </c>
      <c r="G60" s="196" t="s">
        <v>272</v>
      </c>
      <c r="H60" s="195" t="s">
        <v>682</v>
      </c>
      <c r="I60" s="195" t="s">
        <v>2872</v>
      </c>
    </row>
    <row r="61" spans="1:9" ht="46.5" customHeight="1">
      <c r="A61" s="195">
        <v>36</v>
      </c>
      <c r="B61" s="196" t="s">
        <v>664</v>
      </c>
      <c r="C61" s="195" t="s">
        <v>665</v>
      </c>
      <c r="D61" s="195" t="s">
        <v>84</v>
      </c>
      <c r="E61" s="195" t="s">
        <v>3041</v>
      </c>
      <c r="F61" s="195" t="s">
        <v>143</v>
      </c>
      <c r="G61" s="196" t="s">
        <v>666</v>
      </c>
      <c r="H61" s="195" t="s">
        <v>667</v>
      </c>
      <c r="I61" s="195" t="s">
        <v>2872</v>
      </c>
    </row>
    <row r="62" spans="1:9" ht="46.5" customHeight="1">
      <c r="A62" s="195">
        <v>47</v>
      </c>
      <c r="B62" s="196" t="s">
        <v>657</v>
      </c>
      <c r="C62" s="195" t="s">
        <v>658</v>
      </c>
      <c r="D62" s="195" t="s">
        <v>84</v>
      </c>
      <c r="E62" s="195" t="s">
        <v>3033</v>
      </c>
      <c r="F62" s="195" t="s">
        <v>99</v>
      </c>
      <c r="G62" s="196" t="s">
        <v>659</v>
      </c>
      <c r="H62" s="195" t="s">
        <v>660</v>
      </c>
      <c r="I62" s="195" t="s">
        <v>2872</v>
      </c>
    </row>
    <row r="63" spans="1:9" ht="46.5" customHeight="1">
      <c r="A63" s="195">
        <v>48</v>
      </c>
      <c r="B63" s="196" t="s">
        <v>661</v>
      </c>
      <c r="C63" s="195" t="s">
        <v>662</v>
      </c>
      <c r="D63" s="195" t="s">
        <v>84</v>
      </c>
      <c r="E63" s="195" t="s">
        <v>482</v>
      </c>
      <c r="F63" s="195" t="s">
        <v>99</v>
      </c>
      <c r="G63" s="196" t="s">
        <v>659</v>
      </c>
      <c r="H63" s="195" t="s">
        <v>663</v>
      </c>
      <c r="I63" s="195" t="s">
        <v>2872</v>
      </c>
    </row>
    <row r="64" spans="1:9" ht="46.5" customHeight="1">
      <c r="A64" s="195">
        <v>50</v>
      </c>
      <c r="B64" s="196" t="s">
        <v>3032</v>
      </c>
      <c r="C64" s="195" t="s">
        <v>646</v>
      </c>
      <c r="D64" s="195" t="s">
        <v>13</v>
      </c>
      <c r="E64" s="195" t="s">
        <v>3031</v>
      </c>
      <c r="F64" s="195" t="s">
        <v>15</v>
      </c>
      <c r="G64" s="196" t="s">
        <v>647</v>
      </c>
      <c r="H64" s="195" t="s">
        <v>3030</v>
      </c>
      <c r="I64" s="195" t="s">
        <v>2872</v>
      </c>
    </row>
    <row r="65" spans="1:9" ht="46.5" customHeight="1">
      <c r="A65" s="195">
        <v>51</v>
      </c>
      <c r="B65" s="196" t="s">
        <v>644</v>
      </c>
      <c r="C65" s="195" t="s">
        <v>645</v>
      </c>
      <c r="D65" s="195" t="s">
        <v>84</v>
      </c>
      <c r="E65" s="195" t="s">
        <v>477</v>
      </c>
      <c r="F65" s="195" t="s">
        <v>15</v>
      </c>
      <c r="G65" s="196" t="s">
        <v>559</v>
      </c>
      <c r="H65" s="195" t="s">
        <v>3030</v>
      </c>
      <c r="I65" s="195" t="s">
        <v>2872</v>
      </c>
    </row>
    <row r="66" spans="1:9" ht="46.5" customHeight="1">
      <c r="A66" s="195">
        <v>55</v>
      </c>
      <c r="B66" s="196" t="s">
        <v>631</v>
      </c>
      <c r="C66" s="195" t="s">
        <v>632</v>
      </c>
      <c r="D66" s="195" t="s">
        <v>26</v>
      </c>
      <c r="E66" s="195" t="s">
        <v>43</v>
      </c>
      <c r="F66" s="195" t="s">
        <v>15</v>
      </c>
      <c r="G66" s="196" t="s">
        <v>633</v>
      </c>
      <c r="H66" s="195" t="s">
        <v>634</v>
      </c>
      <c r="I66" s="195" t="s">
        <v>2872</v>
      </c>
    </row>
    <row r="67" spans="1:9" ht="46.5" customHeight="1">
      <c r="A67" s="195">
        <v>56</v>
      </c>
      <c r="B67" s="196" t="s">
        <v>629</v>
      </c>
      <c r="C67" s="195" t="s">
        <v>3028</v>
      </c>
      <c r="D67" s="195" t="s">
        <v>13</v>
      </c>
      <c r="E67" s="195" t="s">
        <v>70</v>
      </c>
      <c r="F67" s="195" t="s">
        <v>15</v>
      </c>
      <c r="G67" s="196" t="s">
        <v>630</v>
      </c>
      <c r="H67" s="195" t="s">
        <v>3027</v>
      </c>
      <c r="I67" s="195" t="s">
        <v>2872</v>
      </c>
    </row>
    <row r="68" spans="1:9" ht="46.5" customHeight="1">
      <c r="A68" s="195">
        <v>57</v>
      </c>
      <c r="B68" s="196" t="s">
        <v>3026</v>
      </c>
      <c r="C68" s="195" t="s">
        <v>1259</v>
      </c>
      <c r="D68" s="195" t="s">
        <v>84</v>
      </c>
      <c r="E68" s="195" t="s">
        <v>482</v>
      </c>
      <c r="F68" s="195" t="s">
        <v>1199</v>
      </c>
      <c r="G68" s="196" t="s">
        <v>1260</v>
      </c>
      <c r="H68" s="195" t="s">
        <v>3025</v>
      </c>
      <c r="I68" s="195" t="s">
        <v>2872</v>
      </c>
    </row>
    <row r="69" spans="1:9" ht="46.5" customHeight="1">
      <c r="A69" s="195">
        <v>58</v>
      </c>
      <c r="B69" s="196" t="s">
        <v>3024</v>
      </c>
      <c r="C69" s="195" t="s">
        <v>3023</v>
      </c>
      <c r="D69" s="195" t="s">
        <v>84</v>
      </c>
      <c r="E69" s="195" t="s">
        <v>482</v>
      </c>
      <c r="F69" s="195" t="s">
        <v>1199</v>
      </c>
      <c r="G69" s="196" t="s">
        <v>1261</v>
      </c>
      <c r="H69" s="195" t="s">
        <v>3022</v>
      </c>
      <c r="I69" s="195" t="s">
        <v>2872</v>
      </c>
    </row>
    <row r="70" spans="1:9" ht="46.5" customHeight="1">
      <c r="A70" s="195">
        <v>62</v>
      </c>
      <c r="B70" s="196" t="s">
        <v>1486</v>
      </c>
      <c r="C70" s="195" t="s">
        <v>1453</v>
      </c>
      <c r="D70" s="195" t="s">
        <v>84</v>
      </c>
      <c r="E70" s="195" t="s">
        <v>486</v>
      </c>
      <c r="F70" s="195" t="s">
        <v>1315</v>
      </c>
      <c r="G70" s="196" t="s">
        <v>1316</v>
      </c>
      <c r="H70" s="195" t="s">
        <v>1487</v>
      </c>
      <c r="I70" s="195" t="s">
        <v>2872</v>
      </c>
    </row>
    <row r="71" spans="1:9" ht="46.5" customHeight="1">
      <c r="A71" s="195">
        <v>68</v>
      </c>
      <c r="B71" s="196" t="s">
        <v>2768</v>
      </c>
      <c r="C71" s="195" t="s">
        <v>2767</v>
      </c>
      <c r="D71" s="195" t="s">
        <v>84</v>
      </c>
      <c r="E71" s="195" t="s">
        <v>3013</v>
      </c>
      <c r="F71" s="195" t="s">
        <v>2059</v>
      </c>
      <c r="G71" s="196" t="s">
        <v>2764</v>
      </c>
      <c r="H71" s="195" t="s">
        <v>3012</v>
      </c>
      <c r="I71" s="195" t="s">
        <v>2872</v>
      </c>
    </row>
    <row r="72" spans="1:9" ht="46.5" customHeight="1">
      <c r="A72" s="195">
        <v>75</v>
      </c>
      <c r="B72" s="196" t="s">
        <v>2755</v>
      </c>
      <c r="C72" s="195" t="s">
        <v>3004</v>
      </c>
      <c r="D72" s="195" t="s">
        <v>84</v>
      </c>
      <c r="E72" s="195" t="s">
        <v>472</v>
      </c>
      <c r="F72" s="195" t="s">
        <v>690</v>
      </c>
      <c r="G72" s="196" t="s">
        <v>842</v>
      </c>
      <c r="H72" s="195" t="s">
        <v>2754</v>
      </c>
      <c r="I72" s="195" t="s">
        <v>2872</v>
      </c>
    </row>
    <row r="73" spans="1:9" ht="46.5" customHeight="1">
      <c r="A73" s="195">
        <v>79</v>
      </c>
      <c r="B73" s="196" t="s">
        <v>2748</v>
      </c>
      <c r="C73" s="195" t="s">
        <v>2999</v>
      </c>
      <c r="D73" s="195" t="s">
        <v>13</v>
      </c>
      <c r="E73" s="195" t="s">
        <v>14</v>
      </c>
      <c r="F73" s="195" t="s">
        <v>197</v>
      </c>
      <c r="G73" s="196" t="s">
        <v>2747</v>
      </c>
      <c r="H73" s="195" t="s">
        <v>2746</v>
      </c>
      <c r="I73" s="195" t="s">
        <v>2872</v>
      </c>
    </row>
    <row r="74" spans="1:9" ht="59.25" customHeight="1">
      <c r="A74" s="195">
        <v>81</v>
      </c>
      <c r="B74" s="196" t="s">
        <v>2998</v>
      </c>
      <c r="C74" s="195" t="s">
        <v>2997</v>
      </c>
      <c r="D74" s="195" t="s">
        <v>84</v>
      </c>
      <c r="E74" s="195" t="s">
        <v>472</v>
      </c>
      <c r="F74" s="195" t="s">
        <v>1199</v>
      </c>
      <c r="G74" s="196" t="s">
        <v>2996</v>
      </c>
      <c r="H74" s="195" t="s">
        <v>2995</v>
      </c>
      <c r="I74" s="195" t="s">
        <v>2872</v>
      </c>
    </row>
  </sheetData>
  <sheetProtection/>
  <autoFilter ref="A2:I74"/>
  <mergeCells count="1">
    <mergeCell ref="A1:I1"/>
  </mergeCells>
  <dataValidations count="3">
    <dataValidation type="list" allowBlank="1" showInputMessage="1" showErrorMessage="1" sqref="D2:D65 D75:D65536">
      <formula1>"高中,初中,小学"</formula1>
    </dataValidation>
    <dataValidation type="whole" allowBlank="1" showInputMessage="1" showErrorMessage="1" sqref="A2:A60">
      <formula1>1</formula1>
      <formula2>1000</formula2>
    </dataValidation>
    <dataValidation type="list" allowBlank="1" showInputMessage="1" showErrorMessage="1" sqref="F66:F74 F3:F60">
      <formula1>"长沙,株洲,湘潭,衡阳,岳阳,邵阳,张家界,常德,益阳,怀化,郴州,永州,娄底,湘西"</formula1>
    </dataValidation>
  </dataValidations>
  <printOptions horizontalCentered="1"/>
  <pageMargins left="0.5118055555555555" right="0.5118055555555555" top="0.3" bottom="0.65" header="0.19652777777777777" footer="0.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14"/>
  <sheetViews>
    <sheetView view="pageBreakPreview" zoomScale="115" zoomScaleSheetLayoutView="115" zoomScalePageLayoutView="0" workbookViewId="0" topLeftCell="A1">
      <selection activeCell="A1" sqref="A1:C12"/>
    </sheetView>
  </sheetViews>
  <sheetFormatPr defaultColWidth="9.00390625" defaultRowHeight="34.5" customHeight="1"/>
  <cols>
    <col min="1" max="1" width="10.125" style="158" customWidth="1"/>
    <col min="2" max="2" width="11.75390625" style="158" customWidth="1"/>
    <col min="3" max="3" width="47.875" style="158" customWidth="1"/>
    <col min="4" max="16384" width="9.00390625" style="158" customWidth="1"/>
  </cols>
  <sheetData>
    <row r="1" spans="1:3" ht="55.5" customHeight="1">
      <c r="A1" s="223" t="s">
        <v>3270</v>
      </c>
      <c r="B1" s="224"/>
      <c r="C1" s="224"/>
    </row>
    <row r="2" spans="1:3" s="160" customFormat="1" ht="21" customHeight="1">
      <c r="A2" s="235" t="s">
        <v>3268</v>
      </c>
      <c r="B2" s="235" t="s">
        <v>3267</v>
      </c>
      <c r="C2" s="235" t="s">
        <v>3269</v>
      </c>
    </row>
    <row r="3" spans="1:3" ht="34.5" customHeight="1">
      <c r="A3" s="161" t="s">
        <v>3266</v>
      </c>
      <c r="B3" s="161" t="s">
        <v>3265</v>
      </c>
      <c r="C3" s="162" t="s">
        <v>3264</v>
      </c>
    </row>
    <row r="4" spans="1:3" ht="34.5" customHeight="1">
      <c r="A4" s="161" t="s">
        <v>3263</v>
      </c>
      <c r="B4" s="161" t="s">
        <v>3262</v>
      </c>
      <c r="C4" s="162" t="s">
        <v>3261</v>
      </c>
    </row>
    <row r="5" spans="1:3" ht="34.5" customHeight="1">
      <c r="A5" s="161" t="s">
        <v>3260</v>
      </c>
      <c r="B5" s="161" t="s">
        <v>3259</v>
      </c>
      <c r="C5" s="162" t="s">
        <v>3258</v>
      </c>
    </row>
    <row r="6" spans="1:3" ht="34.5" customHeight="1">
      <c r="A6" s="161" t="s">
        <v>3257</v>
      </c>
      <c r="B6" s="161" t="s">
        <v>3256</v>
      </c>
      <c r="C6" s="162" t="s">
        <v>3255</v>
      </c>
    </row>
    <row r="7" spans="1:3" ht="34.5" customHeight="1">
      <c r="A7" s="161" t="s">
        <v>3254</v>
      </c>
      <c r="B7" s="161" t="s">
        <v>3253</v>
      </c>
      <c r="C7" s="162" t="s">
        <v>3252</v>
      </c>
    </row>
    <row r="8" spans="1:3" ht="34.5" customHeight="1">
      <c r="A8" s="161" t="s">
        <v>3251</v>
      </c>
      <c r="B8" s="161" t="s">
        <v>3250</v>
      </c>
      <c r="C8" s="162" t="s">
        <v>3249</v>
      </c>
    </row>
    <row r="9" spans="1:3" ht="34.5" customHeight="1">
      <c r="A9" s="161" t="s">
        <v>3248</v>
      </c>
      <c r="B9" s="161" t="s">
        <v>3247</v>
      </c>
      <c r="C9" s="162" t="s">
        <v>3246</v>
      </c>
    </row>
    <row r="10" spans="1:3" ht="34.5" customHeight="1">
      <c r="A10" s="161" t="s">
        <v>3245</v>
      </c>
      <c r="B10" s="161" t="s">
        <v>3244</v>
      </c>
      <c r="C10" s="162" t="s">
        <v>3243</v>
      </c>
    </row>
    <row r="11" spans="1:3" ht="34.5" customHeight="1">
      <c r="A11" s="161" t="s">
        <v>3242</v>
      </c>
      <c r="B11" s="161" t="s">
        <v>3241</v>
      </c>
      <c r="C11" s="162" t="s">
        <v>3240</v>
      </c>
    </row>
    <row r="12" spans="1:3" ht="34.5" customHeight="1">
      <c r="A12" s="161" t="s">
        <v>3239</v>
      </c>
      <c r="B12" s="161" t="s">
        <v>3238</v>
      </c>
      <c r="C12" s="162" t="s">
        <v>3237</v>
      </c>
    </row>
    <row r="14" ht="34.5" customHeight="1">
      <c r="C14" s="159"/>
    </row>
  </sheetData>
  <sheetProtection/>
  <mergeCells count="1">
    <mergeCell ref="A1:C1"/>
  </mergeCells>
  <dataValidations count="1">
    <dataValidation type="list" allowBlank="1" showInputMessage="1" showErrorMessage="1" sqref="A3:A12">
      <formula1>"长沙,株洲,湘潭,衡阳,岳阳,邵阳,张家界,常德,益阳,怀化,郴州,永州,娄底,湘西"</formula1>
    </dataValidation>
  </dataValidations>
  <printOptions horizont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4">
      <selection activeCell="D21" sqref="A1:D21"/>
    </sheetView>
  </sheetViews>
  <sheetFormatPr defaultColWidth="9.00390625" defaultRowHeight="28.5" customHeight="1"/>
  <cols>
    <col min="1" max="1" width="14.50390625" style="6" customWidth="1"/>
    <col min="2" max="2" width="60.75390625" style="6" customWidth="1"/>
    <col min="3" max="16384" width="8.75390625" style="6" customWidth="1"/>
  </cols>
  <sheetData>
    <row r="1" spans="1:3" ht="58.5" customHeight="1">
      <c r="A1" s="230" t="s">
        <v>3233</v>
      </c>
      <c r="B1" s="230"/>
      <c r="C1" s="231"/>
    </row>
    <row r="2" spans="1:3" ht="24.75" customHeight="1">
      <c r="A2" s="232" t="s">
        <v>3236</v>
      </c>
      <c r="B2" s="232" t="s">
        <v>686</v>
      </c>
      <c r="C2" s="231"/>
    </row>
    <row r="3" spans="1:5" ht="28.5" customHeight="1">
      <c r="A3" s="233" t="s">
        <v>15</v>
      </c>
      <c r="B3" s="234" t="s">
        <v>2852</v>
      </c>
      <c r="C3" s="231"/>
      <c r="E3" s="102"/>
    </row>
    <row r="4" spans="1:5" s="228" customFormat="1" ht="28.5" customHeight="1">
      <c r="A4" s="233" t="s">
        <v>99</v>
      </c>
      <c r="B4" s="234" t="s">
        <v>2853</v>
      </c>
      <c r="C4" s="231"/>
      <c r="E4" s="229"/>
    </row>
    <row r="5" spans="1:3" ht="28.5" customHeight="1">
      <c r="A5" s="233" t="s">
        <v>143</v>
      </c>
      <c r="B5" s="234" t="s">
        <v>2854</v>
      </c>
      <c r="C5" s="231"/>
    </row>
    <row r="6" spans="1:3" ht="28.5" customHeight="1">
      <c r="A6" s="233" t="s">
        <v>271</v>
      </c>
      <c r="B6" s="234" t="s">
        <v>2855</v>
      </c>
      <c r="C6" s="231"/>
    </row>
    <row r="7" spans="1:3" ht="28.5" customHeight="1">
      <c r="A7" s="233" t="s">
        <v>879</v>
      </c>
      <c r="B7" s="234" t="s">
        <v>2856</v>
      </c>
      <c r="C7" s="231"/>
    </row>
    <row r="8" spans="1:3" ht="28.5" customHeight="1">
      <c r="A8" s="233" t="s">
        <v>1080</v>
      </c>
      <c r="B8" s="234" t="s">
        <v>2858</v>
      </c>
      <c r="C8" s="231"/>
    </row>
    <row r="9" spans="1:3" ht="28.5" customHeight="1">
      <c r="A9" s="233" t="s">
        <v>1315</v>
      </c>
      <c r="B9" s="234" t="s">
        <v>2859</v>
      </c>
      <c r="C9" s="231"/>
    </row>
    <row r="10" spans="1:3" ht="28.5" customHeight="1">
      <c r="A10" s="233" t="s">
        <v>1496</v>
      </c>
      <c r="B10" s="234" t="s">
        <v>2860</v>
      </c>
      <c r="C10" s="231"/>
    </row>
    <row r="11" spans="1:3" s="228" customFormat="1" ht="28.5" customHeight="1">
      <c r="A11" s="233" t="s">
        <v>1569</v>
      </c>
      <c r="B11" s="234" t="s">
        <v>2861</v>
      </c>
      <c r="C11" s="231"/>
    </row>
    <row r="12" spans="1:3" ht="28.5" customHeight="1">
      <c r="A12" s="233" t="s">
        <v>690</v>
      </c>
      <c r="B12" s="234" t="s">
        <v>2862</v>
      </c>
      <c r="C12" s="231"/>
    </row>
    <row r="13" spans="1:6" ht="28.5" customHeight="1">
      <c r="A13" s="233" t="s">
        <v>197</v>
      </c>
      <c r="B13" s="234" t="s">
        <v>2863</v>
      </c>
      <c r="C13" s="231"/>
      <c r="F13" s="227"/>
    </row>
    <row r="14" spans="1:3" ht="28.5" customHeight="1">
      <c r="A14" s="233" t="s">
        <v>2059</v>
      </c>
      <c r="B14" s="234" t="s">
        <v>2864</v>
      </c>
      <c r="C14" s="231"/>
    </row>
    <row r="15" spans="1:3" ht="28.5" customHeight="1">
      <c r="A15" s="233" t="s">
        <v>2059</v>
      </c>
      <c r="B15" s="234" t="s">
        <v>2865</v>
      </c>
      <c r="C15" s="231"/>
    </row>
    <row r="16" spans="1:3" ht="28.5" customHeight="1">
      <c r="A16" s="233" t="s">
        <v>879</v>
      </c>
      <c r="B16" s="234" t="s">
        <v>2857</v>
      </c>
      <c r="C16" s="231"/>
    </row>
  </sheetData>
  <sheetProtection/>
  <mergeCells count="1">
    <mergeCell ref="A1:B1"/>
  </mergeCells>
  <printOptions horizontalCentered="1"/>
  <pageMargins left="0.7086614173228347" right="0.31496062992125984" top="0.37" bottom="0.46" header="0.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2019-04-15T06:12:44Z</cp:lastPrinted>
  <dcterms:created xsi:type="dcterms:W3CDTF">1996-12-17T01:32:42Z</dcterms:created>
  <dcterms:modified xsi:type="dcterms:W3CDTF">2019-04-15T09:21:55Z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>
    <vt:lpwstr>11</vt:lpwstr>
  </property>
</Properties>
</file>