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activeTab="6"/>
  </bookViews>
  <sheets>
    <sheet name="7.优秀组织单位" sheetId="1" r:id="rId1"/>
    <sheet name="6.十佳科技教师" sheetId="2" r:id="rId2"/>
    <sheet name="5.科学影像" sheetId="3" r:id="rId3"/>
    <sheet name="4.科幻绘画" sheetId="4" r:id="rId4"/>
    <sheet name="3.科技实践活动" sheetId="5" r:id="rId5"/>
    <sheet name="2.科技教师项目 " sheetId="6" r:id="rId6"/>
    <sheet name="1.创新成果项目 " sheetId="7" r:id="rId7"/>
  </sheets>
  <definedNames>
    <definedName name="_xlnm.Print_Area" localSheetId="6">'1.创新成果项目 '!$A$1:$L$290</definedName>
    <definedName name="_xlnm.Print_Area" localSheetId="5">'2.科技教师项目 '!$A$1:$H$119</definedName>
    <definedName name="_xlnm.Print_Area" localSheetId="4">'3.科技实践活动'!$A$1:$I$101</definedName>
    <definedName name="_xlnm.Print_Area" localSheetId="3">'4.科幻绘画'!$A$1:$I$128</definedName>
    <definedName name="_xlnm.Print_Area" localSheetId="2">'5.科学影像'!$A$1:$I$83</definedName>
    <definedName name="_xlnm.Print_Area" localSheetId="1">'6.十佳科技教师'!$A$1:$D$12</definedName>
    <definedName name="_xlnm.Print_Area" localSheetId="0">'7.优秀组织单位'!$A$1:$E$12</definedName>
    <definedName name="_xlnm.Print_Titles" localSheetId="6">'1.创新成果项目 '!$2:$2</definedName>
    <definedName name="_xlnm.Print_Titles" localSheetId="5">'2.科技教师项目 '!$2:$2</definedName>
    <definedName name="_xlnm.Print_Titles" localSheetId="4">'3.科技实践活动'!$2:$2</definedName>
    <definedName name="_xlnm.Print_Titles" localSheetId="3">'4.科幻绘画'!$3:$3</definedName>
    <definedName name="_xlnm.Print_Titles" localSheetId="2">'5.科学影像'!$2:$2</definedName>
  </definedNames>
  <calcPr fullCalcOnLoad="1"/>
</workbook>
</file>

<file path=xl/sharedStrings.xml><?xml version="1.0" encoding="utf-8"?>
<sst xmlns="http://schemas.openxmlformats.org/spreadsheetml/2006/main" count="6547" uniqueCount="2899">
  <si>
    <t>编号</t>
  </si>
  <si>
    <t>项目名称</t>
  </si>
  <si>
    <t>学生姓名</t>
  </si>
  <si>
    <t>组别</t>
  </si>
  <si>
    <t>年级</t>
  </si>
  <si>
    <t>地区</t>
  </si>
  <si>
    <t>学校名称</t>
  </si>
  <si>
    <t>辅导教师</t>
  </si>
  <si>
    <t>小学</t>
  </si>
  <si>
    <t>五</t>
  </si>
  <si>
    <t>张家界</t>
  </si>
  <si>
    <t>慈利县零阳镇一完小</t>
  </si>
  <si>
    <t>四</t>
  </si>
  <si>
    <t>慈利县金慈实验小学</t>
  </si>
  <si>
    <t>二</t>
  </si>
  <si>
    <t>六</t>
  </si>
  <si>
    <t>高中</t>
  </si>
  <si>
    <t>高二</t>
  </si>
  <si>
    <t>高一</t>
  </si>
  <si>
    <t>初中</t>
  </si>
  <si>
    <t>九</t>
  </si>
  <si>
    <t>七</t>
  </si>
  <si>
    <t>慈利县一鸣中学</t>
  </si>
  <si>
    <t>五年级</t>
  </si>
  <si>
    <t>湘西</t>
  </si>
  <si>
    <t>吉首市乾元小学</t>
  </si>
  <si>
    <t>六年级</t>
  </si>
  <si>
    <t>四年级</t>
  </si>
  <si>
    <t>九年级</t>
  </si>
  <si>
    <t>七年级</t>
  </si>
  <si>
    <t>初三</t>
  </si>
  <si>
    <t>八年级</t>
  </si>
  <si>
    <t>吉首市雅溪中学</t>
  </si>
  <si>
    <t>初二</t>
  </si>
  <si>
    <t>怀化</t>
  </si>
  <si>
    <t>会同县林城镇第一完全小学</t>
  </si>
  <si>
    <t>沅陵县鹤鸣山小学</t>
  </si>
  <si>
    <t>张春晓</t>
  </si>
  <si>
    <t>溆浦县第一中学</t>
  </si>
  <si>
    <t>一</t>
  </si>
  <si>
    <t>怀化市铁路第二中学</t>
  </si>
  <si>
    <t>丁湘宁</t>
  </si>
  <si>
    <t>探究神仙豆腐的制作</t>
  </si>
  <si>
    <t>八</t>
  </si>
  <si>
    <t>一年级</t>
  </si>
  <si>
    <t>岳阳</t>
  </si>
  <si>
    <t>岳阳楼区旭日小学</t>
  </si>
  <si>
    <t>岳阳楼区站前小学</t>
  </si>
  <si>
    <t>初一</t>
  </si>
  <si>
    <t>平江县第一中学</t>
  </si>
  <si>
    <t>张从军</t>
  </si>
  <si>
    <t>汨罗市第一中学</t>
  </si>
  <si>
    <t>郴州</t>
  </si>
  <si>
    <t>临武县汾市镇中心小学</t>
  </si>
  <si>
    <t>高三</t>
  </si>
  <si>
    <t>郴州宜章县第一中学</t>
  </si>
  <si>
    <t>郴州市第二中学</t>
  </si>
  <si>
    <t>衡阳</t>
  </si>
  <si>
    <t>祁东县鼎兴特色教育学校</t>
  </si>
  <si>
    <t>祁东县育贤中学</t>
  </si>
  <si>
    <t>衡阳市第八中学</t>
  </si>
  <si>
    <t>章凌川</t>
  </si>
  <si>
    <t>湘潭</t>
  </si>
  <si>
    <t>雨湖区风车坪学校</t>
  </si>
  <si>
    <t>湘潭县易俗河镇烟塘中心小学</t>
  </si>
  <si>
    <t>湘潭县第五中学</t>
  </si>
  <si>
    <t>邵阳</t>
  </si>
  <si>
    <t>邵阳县河伯乡中心完全小学</t>
  </si>
  <si>
    <t>隆回县桃花坪街道雨山完全小学</t>
  </si>
  <si>
    <t>邵阳市大祥区第一中学</t>
  </si>
  <si>
    <t>隆回县金石桥镇黄金井中学</t>
  </si>
  <si>
    <t>邵阳县河伯乡河伯初级中学</t>
  </si>
  <si>
    <t>武冈市第二中学</t>
  </si>
  <si>
    <t>株洲</t>
  </si>
  <si>
    <t>马湘文</t>
  </si>
  <si>
    <t>醴陵市第一中学</t>
  </si>
  <si>
    <t>茶陵县第一中学</t>
  </si>
  <si>
    <t>炎陵县船形乡学校</t>
  </si>
  <si>
    <t>李  莉</t>
  </si>
  <si>
    <t>益阳</t>
  </si>
  <si>
    <t>安化县东坪镇中学</t>
  </si>
  <si>
    <t>桃江县第四中学</t>
  </si>
  <si>
    <t>常德</t>
  </si>
  <si>
    <t>常德市第一中学</t>
  </si>
  <si>
    <t>常德市第二中学</t>
  </si>
  <si>
    <t>石门县第一中学</t>
  </si>
  <si>
    <t>娄底</t>
  </si>
  <si>
    <t>娄底市第三完全小学</t>
  </si>
  <si>
    <t>新化县思源实验学校</t>
  </si>
  <si>
    <t>娄底市第三中学</t>
  </si>
  <si>
    <t>新化县第一中学</t>
  </si>
  <si>
    <t>蒋蔓芩</t>
  </si>
  <si>
    <t>永州</t>
  </si>
  <si>
    <t>冷水滩区梅湾小学</t>
  </si>
  <si>
    <t>永州市蘋洲小学</t>
  </si>
  <si>
    <t>永州市第四中学</t>
  </si>
  <si>
    <t>张家界澧滨小学</t>
  </si>
  <si>
    <t>长沙</t>
  </si>
  <si>
    <t>长沙县第一中学</t>
  </si>
  <si>
    <t>段贤清</t>
  </si>
  <si>
    <t>宁乡市玉潭街道紫金初级中学</t>
  </si>
  <si>
    <t>长沙麓山国际实验学校</t>
  </si>
  <si>
    <t>长沙市中雅培粹学校</t>
  </si>
  <si>
    <t>欧阳成炬</t>
  </si>
  <si>
    <t>湖南师范大学附属中学</t>
  </si>
  <si>
    <t>序号</t>
  </si>
  <si>
    <t>智能垃圾分类运输车</t>
  </si>
  <si>
    <t>曾勇康</t>
  </si>
  <si>
    <t>吉首市第二小学</t>
  </si>
  <si>
    <t>彭译萱</t>
  </si>
  <si>
    <t>猪肉世家1号</t>
  </si>
  <si>
    <t>梁俊超</t>
  </si>
  <si>
    <t>龙山县苗儿滩镇九年制学校</t>
  </si>
  <si>
    <t>曾丽丽</t>
  </si>
  <si>
    <t>森林监测救助机</t>
  </si>
  <si>
    <t>陈垚臻</t>
  </si>
  <si>
    <t>龙山县洛塔九年制学校</t>
  </si>
  <si>
    <t>李秀娥</t>
  </si>
  <si>
    <t>蜜蜂护卫</t>
  </si>
  <si>
    <t>尚秀芝</t>
  </si>
  <si>
    <t>王爱华</t>
  </si>
  <si>
    <t>宇宙能源共享时代</t>
  </si>
  <si>
    <t>盛贤熙</t>
  </si>
  <si>
    <t>陈艳军</t>
  </si>
  <si>
    <t>城市先锋者</t>
  </si>
  <si>
    <t>石蕊蕊</t>
  </si>
  <si>
    <t>鲁珊霖</t>
  </si>
  <si>
    <t>泸溪县白沙中学</t>
  </si>
  <si>
    <t>防溺水自动救援器</t>
  </si>
  <si>
    <t>向江玲</t>
  </si>
  <si>
    <t>安心牛奶加工厂</t>
  </si>
  <si>
    <t>陈恩劼</t>
  </si>
  <si>
    <t>实施者</t>
  </si>
  <si>
    <t>凤凰县域乡镇基层知识产权科普情况调研</t>
  </si>
  <si>
    <t>凤凰县华鑫实验学校</t>
  </si>
  <si>
    <t>探究候鸟池鹭•保护稻田养鱼</t>
  </si>
  <si>
    <t>乾元小学生物兴趣活动小组</t>
  </si>
  <si>
    <t>湘西木屋的环境友好型探究</t>
  </si>
  <si>
    <t>保靖县岳阳学校五年级</t>
  </si>
  <si>
    <t>保靖县岳阳学校</t>
  </si>
  <si>
    <t xml:space="preserve">稻鱼共生，鱼肥稻香——稻花鱼助力苗族同胞脱贫致富 </t>
  </si>
  <si>
    <t>四、五年级</t>
  </si>
  <si>
    <t>龙山县第四小学</t>
  </si>
  <si>
    <t>吴晓霞
瞿清兵
石学军</t>
  </si>
  <si>
    <t xml:space="preserve">探究花草及南瓜的种植与创新  </t>
  </si>
  <si>
    <t>三小生物兴趣小组</t>
  </si>
  <si>
    <t>吉首市第三小学</t>
  </si>
  <si>
    <t>矮寨大峡谷景区岩溶地质地貌考察与研究</t>
  </si>
  <si>
    <t>五、六年级</t>
  </si>
  <si>
    <t>冬天里的花</t>
  </si>
  <si>
    <t>舒莉蓉</t>
  </si>
  <si>
    <t>田太玲 傅承智</t>
  </si>
  <si>
    <t>吴季韩</t>
  </si>
  <si>
    <t>真蜂蜜假蜂蜜</t>
  </si>
  <si>
    <t>晏铭蔚</t>
  </si>
  <si>
    <t>水煮能减少腊肉中亚硝酸盐的含量吗？</t>
  </si>
  <si>
    <t>黄钰博  李荣林</t>
  </si>
  <si>
    <t>单位名称</t>
  </si>
  <si>
    <t>湘西土家族苗族自治州科学技术协会</t>
  </si>
  <si>
    <t>社会科学</t>
  </si>
  <si>
    <t>女 男 女</t>
  </si>
  <si>
    <t>小四</t>
  </si>
  <si>
    <t>小五</t>
  </si>
  <si>
    <t>小五</t>
  </si>
  <si>
    <t>小二</t>
  </si>
  <si>
    <t>小六</t>
  </si>
  <si>
    <t>小三</t>
  </si>
  <si>
    <t>小一</t>
  </si>
  <si>
    <t>邓湘玲</t>
  </si>
  <si>
    <t>吴  樱</t>
  </si>
  <si>
    <t>刘芝明</t>
  </si>
  <si>
    <t>邵阳县长阳铺镇梽木山初级中学</t>
  </si>
  <si>
    <t>肖军华</t>
  </si>
  <si>
    <t>彭康乃</t>
  </si>
  <si>
    <t>邓新武</t>
  </si>
  <si>
    <t>姓 名</t>
  </si>
  <si>
    <t>长沙市科学技术协会</t>
  </si>
  <si>
    <t>益阳市科学技术协会</t>
  </si>
  <si>
    <t>娄底市娄星区科学技术协会</t>
  </si>
  <si>
    <t>郴州市青少年科技中心</t>
  </si>
  <si>
    <t>湘潭市雨湖区金庭学校</t>
  </si>
  <si>
    <t>湘潭市科学技术协会</t>
  </si>
  <si>
    <t>衡阳市科学技术协会</t>
  </si>
  <si>
    <t>杨  帆    
吴  敏    
熊进道</t>
  </si>
  <si>
    <t>师大附中岳麓山地理研学小组</t>
  </si>
  <si>
    <t>岳麓山研学考察报告</t>
  </si>
  <si>
    <t>长沙市雅礼书院中学</t>
  </si>
  <si>
    <t>长沙市雅礼书院中学在实践中成长课题组</t>
  </si>
  <si>
    <t>明清时期安化黑茶运输方式及茶文化传播研学活动</t>
  </si>
  <si>
    <t>王普献    
黄春霞    
潘道正</t>
  </si>
  <si>
    <t>宁乡市玉潭街道紫金中学戏曲社团</t>
  </si>
  <si>
    <t xml:space="preserve">紫金中学戏曲进校园实践活动  </t>
  </si>
  <si>
    <t>浏阳市文家市镇岩前初级中学</t>
  </si>
  <si>
    <t>岩前中学实践调查小组</t>
  </si>
  <si>
    <t>对校园欺凌say“no”</t>
  </si>
  <si>
    <t>长沙麓山国际实验小学</t>
  </si>
  <si>
    <t xml:space="preserve">麓山国际实验小学15级学生 </t>
  </si>
  <si>
    <t>“小黄狗，大行动”垃圾分类环保实践活动</t>
  </si>
  <si>
    <t>长沙市望城区星城实验小学</t>
  </si>
  <si>
    <t>长沙市望城区星城实验小学科技小组</t>
  </si>
  <si>
    <t>特殊寒假我支招</t>
  </si>
  <si>
    <t>长沙市实验小学梅溪湖学校</t>
  </si>
  <si>
    <t>长沙市实验小学梅溪湖学校星空科技社团</t>
  </si>
  <si>
    <t>“聚你我之力变废为宝”主题科技实践活动</t>
  </si>
  <si>
    <t>长沙市芙蓉区东郡小学</t>
  </si>
  <si>
    <t>东郡小学GREEN战狼队</t>
  </si>
  <si>
    <t>关于德政园社区垃圾分类调查报告</t>
  </si>
  <si>
    <t>浏阳市高坪镇高坪完全小学</t>
  </si>
  <si>
    <t>浏阳市高坪镇高坪完全小学五（3）班实践小组</t>
  </si>
  <si>
    <t>浏阳特产</t>
  </si>
  <si>
    <t>陈利莎    
刘燕平</t>
  </si>
  <si>
    <t>浏阳市教师进修学校附属小学</t>
  </si>
  <si>
    <t>浏阳市教师进修学校附属小学五年级科学研究小组</t>
  </si>
  <si>
    <t>浏阳姓氏文化研究</t>
  </si>
  <si>
    <t>胡国柱</t>
  </si>
  <si>
    <t>东安县耀祥中学</t>
  </si>
  <si>
    <t>耀祥计算机协会</t>
  </si>
  <si>
    <t>《人工智能成就科技梦想》实践活动</t>
  </si>
  <si>
    <t>刘  荣
唐立娟
蒋雅丰</t>
  </si>
  <si>
    <t>零陵区神仙岭小学</t>
  </si>
  <si>
    <t>零陵区神仙岭小学科学兴趣小组</t>
  </si>
  <si>
    <t>迎春花，不一样的成长</t>
  </si>
  <si>
    <t>伍  萍
杨  琼
杨  玲</t>
  </si>
  <si>
    <t>祁阳县长虹街道明德小学</t>
  </si>
  <si>
    <t>3-6年级</t>
  </si>
  <si>
    <t>祁阳县长虹街道明德小学科技社团</t>
  </si>
  <si>
    <t>防治福寿螺，保护湿地生态</t>
  </si>
  <si>
    <t>熊小婷
潘  婷
孙荣华</t>
  </si>
  <si>
    <t>零陵区梳子铺乡中心小学</t>
  </si>
  <si>
    <t>零陵区梳子铺乡中心小学科学小组</t>
  </si>
  <si>
    <t>天然空调，走进地窖</t>
  </si>
  <si>
    <t>《用镜头讲述科学》影像实践活动</t>
  </si>
  <si>
    <t xml:space="preserve">龙  潭 刘喜平 龙拥军 </t>
  </si>
  <si>
    <t>涟源湄江镇长春联校</t>
  </si>
  <si>
    <t>湄江石头上的植物园科学探究小组</t>
  </si>
  <si>
    <t>石头上的植物园</t>
  </si>
  <si>
    <t>谢爱华 刘  婕 谢胜波</t>
  </si>
  <si>
    <t>三至五年级</t>
  </si>
  <si>
    <t>娄底三小科技创新社团</t>
  </si>
  <si>
    <t>绿色钢铁是怎样炼成的</t>
  </si>
  <si>
    <t>谢爱华 刘雅娟 喻向求</t>
  </si>
  <si>
    <t>气象谚语中的科学</t>
  </si>
  <si>
    <t>苏小倩
黄丽大</t>
  </si>
  <si>
    <t>澧县实验小学</t>
  </si>
  <si>
    <t>澧县实验小学科技兴趣小组</t>
  </si>
  <si>
    <t>走进春蚕文化 畅想一带一路</t>
  </si>
  <si>
    <t>姜  锋
陈  芳
黄  婧</t>
  </si>
  <si>
    <t>安乡县大鲸港中学</t>
  </si>
  <si>
    <t>五-九年级</t>
  </si>
  <si>
    <t>安乡县大鲸港中学禁烧秸秆小组</t>
  </si>
  <si>
    <t>小手拉大手,禁烧秸秆 保卫蓝天</t>
  </si>
  <si>
    <t>胡  丹
汤爱国
秦春林</t>
  </si>
  <si>
    <t>四-五年级</t>
  </si>
  <si>
    <t>澧县涔阳乡村少年宫科普活动小组</t>
  </si>
  <si>
    <t>《走进中华城祖、探究世界稻源》-以“稻”为主的科技活动</t>
  </si>
  <si>
    <t>高加娟
唐曼丽
陈章莲</t>
  </si>
  <si>
    <t>澧县澧浦完全小学</t>
  </si>
  <si>
    <t>二-六年级</t>
  </si>
  <si>
    <t>澧县澧浦完全小学茶道活动小组</t>
  </si>
  <si>
    <t>少儿茶道进校园</t>
  </si>
  <si>
    <t>徐祝英
余  吨</t>
  </si>
  <si>
    <t xml:space="preserve">汉寿县南岳路小学                                             </t>
  </si>
  <si>
    <t>四-六年级</t>
  </si>
  <si>
    <t>汉寿县南岳路小学科技实践活动小组</t>
  </si>
  <si>
    <t>走近汉“蔬”</t>
  </si>
  <si>
    <t>官美芳
刘红媛
戴成松</t>
  </si>
  <si>
    <t>桃源县漳江小学</t>
  </si>
  <si>
    <t>漳江小学245班科技实践小组</t>
  </si>
  <si>
    <t>桃源南部山区楠竹资源开发与保护调查</t>
  </si>
  <si>
    <t>陈龙霞
杨瑞娥
盛  平</t>
  </si>
  <si>
    <t>湖南幼儿师范高等专科学校附属小学</t>
  </si>
  <si>
    <t>170班米粉兴趣调查小组</t>
  </si>
  <si>
    <t>常德米粉的调查与研究</t>
  </si>
  <si>
    <t>汪圣乐
周铁山
唐嫣然</t>
  </si>
  <si>
    <t>澧县澧南镇光彩希望小学</t>
  </si>
  <si>
    <t>澧县澧南镇光彩希望小学科技实践活动小组</t>
  </si>
  <si>
    <t>走进澧水右岸特色小镇，探秘澧南旅游资源</t>
  </si>
  <si>
    <t>黄雪群
刘  锋
李  健</t>
  </si>
  <si>
    <t>醴陵市王仙中心小学</t>
  </si>
  <si>
    <t>王仙中心小学五年级（二）班</t>
  </si>
  <si>
    <t>当地农村责任田承包经营现状调查</t>
  </si>
  <si>
    <t>谢铁山
邓  展
张春耕</t>
  </si>
  <si>
    <t>醴陵市青云学校</t>
  </si>
  <si>
    <t>七年级综合实践活动小组</t>
  </si>
  <si>
    <t>醴陵釉下五彩瓷技术发展与市民福祉科学调查与实践活动</t>
  </si>
  <si>
    <t>邹声扬
郭雯霞</t>
  </si>
  <si>
    <t>天元区天元中学</t>
  </si>
  <si>
    <t>天元中学生物社团“地衣”小队</t>
  </si>
  <si>
    <t>关于初中学生群体中流感的调查报告</t>
  </si>
  <si>
    <t>孟美玲</t>
  </si>
  <si>
    <t>炎陵县策源乡学校</t>
  </si>
  <si>
    <t>策源超越组</t>
  </si>
  <si>
    <t>漠水源头水质监测与处理的研究</t>
  </si>
  <si>
    <t>彭康乃 
陈祖云 
刘建云</t>
  </si>
  <si>
    <t>茶陵一中科技活动社会组</t>
  </si>
  <si>
    <t>农村人居环境调查报告-茶陵县黄堂村为例</t>
  </si>
  <si>
    <t>刘  敏</t>
  </si>
  <si>
    <t>环保我先行之队</t>
  </si>
  <si>
    <t>茶陵县城市生活垃圾处理现状调查</t>
  </si>
  <si>
    <t>唐  珍
汤其军
曹保华</t>
  </si>
  <si>
    <t>醴陵市第一中学第三课题组</t>
  </si>
  <si>
    <t>未来“新贵”-关于巨型水稻试种的研究</t>
  </si>
  <si>
    <t>刘月辉    付  令      苏  畅</t>
  </si>
  <si>
    <t>桃江县第四中学科技实践活动小组</t>
  </si>
  <si>
    <t>家乡精准扶贫精准脱贫的考察与思考</t>
  </si>
  <si>
    <t>赖晓琴
刘毅敏
董佳琴</t>
  </si>
  <si>
    <t>安化二中</t>
  </si>
  <si>
    <t>“化学与生活”科技小组</t>
  </si>
  <si>
    <t>关于魔笔安全性的探究（DV）</t>
  </si>
  <si>
    <t>郭浩阶
赵  慧</t>
  </si>
  <si>
    <t>沅江市胭脂湖街道初级中学</t>
  </si>
  <si>
    <t>胭脂湖中学课外实践活动小组</t>
  </si>
  <si>
    <t>乡村健康的守护神——乡村医生调查</t>
  </si>
  <si>
    <t>沅江市莲花塘学校</t>
  </si>
  <si>
    <t>陈碧霞
刘晓霞
李  晶</t>
  </si>
  <si>
    <t>安化县梅城镇完小</t>
  </si>
  <si>
    <t>安化县梅城镇完小1606班科技实践活动小组</t>
  </si>
  <si>
    <t>“探污水之源头，还河水之洁净”科技实践活动</t>
  </si>
  <si>
    <t>熊  健
罗鹏飞
陶智松</t>
  </si>
  <si>
    <t>东坪镇“在实践中成长”科技活动小组</t>
  </si>
  <si>
    <t>万里茶道行——安化黑茶茶道文化表现形式及深刻影响</t>
  </si>
  <si>
    <t>陈富昌       李谟强       李晓霞</t>
  </si>
  <si>
    <t>7-9年级</t>
  </si>
  <si>
    <t>隆回县金石桥镇黄金井中学科技组</t>
  </si>
  <si>
    <t>探索大虫花开发新途经</t>
  </si>
  <si>
    <t>王双进       宋千朵       易立军</t>
  </si>
  <si>
    <t>隆回县桃花坪街道雨山中学</t>
  </si>
  <si>
    <t>隆回县桃花坪街道雨山中学科技组</t>
  </si>
  <si>
    <t>家乡及周边古石拱桥的考察、保护与开发策略</t>
  </si>
  <si>
    <t>周后普       王爱华       马明辉</t>
  </si>
  <si>
    <t>隆回县第一中学</t>
  </si>
  <si>
    <t>隆回一中科技创新社</t>
  </si>
  <si>
    <t>隆回人工智能活动调查</t>
  </si>
  <si>
    <t>曾旭平       陈  华         陈逍逍</t>
  </si>
  <si>
    <t>隆回县北山镇中心小学</t>
  </si>
  <si>
    <t>隆回县北山镇中心小学科技组</t>
  </si>
  <si>
    <t>体验窗台香菜园探索种售新方法</t>
  </si>
  <si>
    <t>袁重华       王明辉       王洪奇</t>
  </si>
  <si>
    <t>洞口县黄桥镇中学</t>
  </si>
  <si>
    <t>黄桥镇中学课外活动兴趣小组</t>
  </si>
  <si>
    <t>黄桥镇尾参种植的调查与研究</t>
  </si>
  <si>
    <t>毛力强       任道明       杨  洋</t>
  </si>
  <si>
    <t>大祥一中科技活动小组</t>
  </si>
  <si>
    <t>寻找菜的科学识别码，炒好一道家常菜</t>
  </si>
  <si>
    <t xml:space="preserve">李良文        吴红梅       银  美 </t>
  </si>
  <si>
    <t>武冈市红光小学</t>
  </si>
  <si>
    <t>5年级</t>
  </si>
  <si>
    <t>五年级152班科技兴趣小组</t>
  </si>
  <si>
    <t>黄埔军校武冈分校中山堂的建筑风格及其保护</t>
  </si>
  <si>
    <t>黎桂林       刘  英         周  妮</t>
  </si>
  <si>
    <t>邵阳县河伯乡河伯完小</t>
  </si>
  <si>
    <t>河伯乡河伯完小科技实践活动小组</t>
  </si>
  <si>
    <t>烤烟地膜提质量 美丽河伯孕金叶</t>
  </si>
  <si>
    <t>罗红斌       刘劲虎       刘圆园</t>
  </si>
  <si>
    <t>“在战疫中健康成长”科技实践活动</t>
  </si>
  <si>
    <t>杨翠芳
朱凯亮</t>
  </si>
  <si>
    <t>湘潭县天易金霞小学</t>
  </si>
  <si>
    <t xml:space="preserve"> 3-6年级</t>
  </si>
  <si>
    <t>天易金霞小学20班
科学课外活动小组</t>
  </si>
  <si>
    <t>探秘油纸伞</t>
  </si>
  <si>
    <t>周高峰
张广厚
贺蔚然</t>
  </si>
  <si>
    <t>烟塘小学五（二）班
科技活动小组</t>
  </si>
  <si>
    <t>“戴帽工程”调查实践活动</t>
  </si>
  <si>
    <t>陈  娟
杨  恋
王美辉</t>
  </si>
  <si>
    <t>湘乡市中沙镇公略完小</t>
  </si>
  <si>
    <t>中沙镇公略完小生物环境小组</t>
  </si>
  <si>
    <t>一枝一叶凝聚美，一笔一画陶冶情。</t>
  </si>
  <si>
    <t>刘  冉
胡慧妮
刘和平</t>
  </si>
  <si>
    <t>初探无人机之空投，趣味展示探究成果。</t>
  </si>
  <si>
    <t>廖勇聪
罗光辉
蔡辉华</t>
  </si>
  <si>
    <t>湘潭市岳塘区红霞学校</t>
  </si>
  <si>
    <t>1-6年级</t>
  </si>
  <si>
    <t>霞光“植物世界”探究小组</t>
  </si>
  <si>
    <t>我与水仙有个约会</t>
  </si>
  <si>
    <t>王  红 许慧芳
唐立军</t>
  </si>
  <si>
    <t>湘潭市岳塘区建设路学校</t>
  </si>
  <si>
    <t>3-4年级</t>
  </si>
  <si>
    <t>建设路学校
科技探索队</t>
  </si>
  <si>
    <t>垃圾分类我先行,争做环保小卫士。</t>
  </si>
  <si>
    <t>乐在“圾”中，巧宣分类</t>
  </si>
  <si>
    <t>王美辉
左赛荣
左  巍</t>
  </si>
  <si>
    <t>中沙镇公略完小六年级
生物环境小组</t>
  </si>
  <si>
    <t>稻草综合利用，节能环保，造福家乡。</t>
  </si>
  <si>
    <t>文小燕    阳义平    张永强</t>
  </si>
  <si>
    <t>宜章县第一中学</t>
  </si>
  <si>
    <t>宜章县第一中学传统文化俱乐部</t>
  </si>
  <si>
    <t>一座宗祠，一个家族的兴衰史</t>
  </si>
  <si>
    <t>雷富光    王之卿    刘承忠</t>
  </si>
  <si>
    <t>郴州市第二十二完全小学</t>
  </si>
  <si>
    <t>3-5年级</t>
  </si>
  <si>
    <t>郴州市第二十二完小环保袋课题组</t>
  </si>
  <si>
    <t>关于郴州市小学生对环保袋使用情况的调查</t>
  </si>
  <si>
    <t xml:space="preserve">张永强    雷玉梅    刘文平  </t>
  </si>
  <si>
    <t>宜章县第一中学农村中学科技馆志愿者服务队</t>
  </si>
  <si>
    <t>基于“新型冠状病毒肺炎”的农村中学科技馆科学实践活动</t>
  </si>
  <si>
    <t>张永强    曹初凯    朱  林</t>
  </si>
  <si>
    <t>宜章一中二十四节气课题组</t>
  </si>
  <si>
    <t>基于二十四节气的STEAM教育</t>
  </si>
  <si>
    <t>王  君      周军梅    段贤媛</t>
  </si>
  <si>
    <t>郴州市第十九完小</t>
  </si>
  <si>
    <t>郴州市第十九完小特色美食调查小组</t>
  </si>
  <si>
    <t>舌尖上的郴州─郴州特色美食调查</t>
  </si>
  <si>
    <t>段移忠
苏群英
曹洪程</t>
  </si>
  <si>
    <t>栖凤渡鱼粉课题小组</t>
  </si>
  <si>
    <t>关于地方饮食文化——栖凤渡鱼粉的实践活动</t>
  </si>
  <si>
    <t>唐小刚    罗钰萍    祝建军</t>
  </si>
  <si>
    <t>桂阳县第一中学</t>
  </si>
  <si>
    <t>桂阳一中阳山古村课题组</t>
  </si>
  <si>
    <t>桂阳县阳山古村实地探访科技活动</t>
  </si>
  <si>
    <t>庞翰荣    谢永祥    曹素芳</t>
  </si>
  <si>
    <t>资兴市香花学校</t>
  </si>
  <si>
    <t>七、八 年级</t>
  </si>
  <si>
    <t>香花观鸟小队</t>
  </si>
  <si>
    <t>观鸟观自然</t>
  </si>
  <si>
    <t>衡阳市第八中学第二科技小组</t>
  </si>
  <si>
    <t>衡阳市第八中学第一科技小组</t>
  </si>
  <si>
    <t>若有春风入，更引万年枝--衡阳市城区古樟树生存状况调查</t>
  </si>
  <si>
    <t>张立忠
谭翠芳
肖凤元</t>
  </si>
  <si>
    <t>祁东县育贤中学科技活动组</t>
  </si>
  <si>
    <t>植物芽变多样性价值的调查报告</t>
  </si>
  <si>
    <t>邹利衡
张家兵
李艳琼</t>
  </si>
  <si>
    <t>高新区衡州小学</t>
  </si>
  <si>
    <t>衡州小学科学组</t>
  </si>
  <si>
    <t>乐创未来--衡州小学第三届校园科技节活动方案</t>
  </si>
  <si>
    <t>蒸湘区胜利小学</t>
  </si>
  <si>
    <t>蒸湘区胜利小学综合实践活动小组</t>
  </si>
  <si>
    <t>正确分类变废为宝-关于垃圾分类课题的研究报告</t>
  </si>
  <si>
    <t>唐  柳
李  平</t>
  </si>
  <si>
    <t>祁东县鼎兴特色教育学校六年级科技小组</t>
  </si>
  <si>
    <t>了解古法造纸术创新制作再生纸</t>
  </si>
  <si>
    <t>綦恒柏
殷晓蓝
宁  辉</t>
  </si>
  <si>
    <t>衡阳县关市镇盘石完全小学</t>
  </si>
  <si>
    <t>盘石完全小学科技活动小组</t>
  </si>
  <si>
    <t>盘石村生活垃圾处理方式科技实践活动报告</t>
  </si>
  <si>
    <t>杨正志 
赵署冰
龙珍发</t>
  </si>
  <si>
    <t>吉首市矮寨镇民族完小</t>
  </si>
  <si>
    <t>矮寨小学李四光科技活动小组</t>
  </si>
  <si>
    <t>吉首市第八小学</t>
  </si>
  <si>
    <t>吉首市第八小学六（9）班科学兴趣小组</t>
  </si>
  <si>
    <t>湘西民间古法榨油技术--“水煮法”的传承与创新</t>
  </si>
  <si>
    <t>田  欣   
向文娟</t>
  </si>
  <si>
    <t>四五年级实践活动小组</t>
  </si>
  <si>
    <t>关注身边的食品安全与健康</t>
  </si>
  <si>
    <t>田  俊
向喜梅
李  娟</t>
  </si>
  <si>
    <t>雅溪中学综合实践活动小组</t>
  </si>
  <si>
    <t>吴厚明 
张  敏 
田太玲</t>
  </si>
  <si>
    <t>梁  超
麻吉华
吴利华</t>
  </si>
  <si>
    <t>熊  力          王绍成       麻昌原</t>
  </si>
  <si>
    <t>凤凰县华鑫中学科技创新小组</t>
  </si>
  <si>
    <t xml:space="preserve">邹  可  
张梅花
黄国珍 </t>
  </si>
  <si>
    <t>胡建明
潘先平
黄文娟</t>
  </si>
  <si>
    <t>中方县中方镇
中心小学</t>
  </si>
  <si>
    <t>中方县中方镇中心小学科技创新团队</t>
  </si>
  <si>
    <t>我与中方斗笠
亲密接触</t>
  </si>
  <si>
    <t>蒋国强
舒  悦
杨爱群</t>
  </si>
  <si>
    <t>洪江市第六中学</t>
  </si>
  <si>
    <t>洪江市第六中学科技兴趣小组</t>
  </si>
  <si>
    <t>洪江市古城古村
的形成与发展</t>
  </si>
  <si>
    <t>丁湘宁    王  妮      熊永富</t>
  </si>
  <si>
    <t xml:space="preserve">初一 </t>
  </si>
  <si>
    <t>怀铁二中2018级生物科技活动小组</t>
  </si>
  <si>
    <t>爱眼护眼 光明未来</t>
  </si>
  <si>
    <t>丁湘宁    秦永良    曾满红</t>
  </si>
  <si>
    <t>初一、初二</t>
  </si>
  <si>
    <t>怀铁二中生物科技活动小组</t>
  </si>
  <si>
    <t>杨海波     朱朝义    曾成亮</t>
  </si>
  <si>
    <t>会同县第三中学</t>
  </si>
  <si>
    <t>会同三中科创社团1班</t>
  </si>
  <si>
    <t>会同县生活垃圾分类现状调查科技实践活动</t>
  </si>
  <si>
    <t>朱朝义     兰玉萍    许凉明</t>
  </si>
  <si>
    <t>怀化市会同县第三中学</t>
  </si>
  <si>
    <t>会同县第三中学初221班</t>
  </si>
  <si>
    <t>“小魔芋、大魔力”科技实践活动</t>
  </si>
  <si>
    <t xml:space="preserve">田永贤               舒  微      曹文婧      </t>
  </si>
  <si>
    <t>湖南省溆浦县第一中学</t>
  </si>
  <si>
    <t>高一   高二</t>
  </si>
  <si>
    <t>溆浦县第一中学科技活动小组</t>
  </si>
  <si>
    <t>探究溆浦县葛竹坪镇山背村神秘的花瑶族文化</t>
  </si>
  <si>
    <t xml:space="preserve">田永贤          曹文婧     舒  微  </t>
  </si>
  <si>
    <t>探究溆浦地区影响秋黄瓜露天高产栽培因素</t>
  </si>
  <si>
    <t>付岳星 彭乐新 丁群芳</t>
  </si>
  <si>
    <t>岳阳县张谷英镇中心学校</t>
  </si>
  <si>
    <t>综合实践活动课题组</t>
  </si>
  <si>
    <t>为张谷英镇行道树“摘帽子”“穿裤子”科学调查体验活动</t>
  </si>
  <si>
    <t>喻叶东 李  慧 周诗瑶</t>
  </si>
  <si>
    <t>岳阳市岳阳楼区站前小学少先队</t>
  </si>
  <si>
    <t>助力垃圾分类，弘扬城市文明—岳阳市城区垃圾分类现状调研活动报告</t>
  </si>
  <si>
    <t>阳先知 刘嘉琪 吴勋佑</t>
  </si>
  <si>
    <t>君山区广兴洲中学</t>
  </si>
  <si>
    <t>君山区广兴洲中学199班</t>
  </si>
  <si>
    <t>我家门口的大白菜</t>
  </si>
  <si>
    <t>平江县第一中学2019红色文化实践活动小组</t>
  </si>
  <si>
    <t>板仓砖屋寻红印，革命情怀育后人——对平江县向家镇砖屋精神的探索与思考</t>
  </si>
  <si>
    <t>平江县第一中学2019留守儿童实践活动小组</t>
  </si>
  <si>
    <t>筑梦蓝天下，用爱呵护成长——如何提升贫困山区留守儿童的自信心的调查和思考</t>
  </si>
  <si>
    <t>余立辉 张杰胜 张  迎</t>
  </si>
  <si>
    <t>岳阳楼区学院路小学</t>
  </si>
  <si>
    <t>岳阳楼区学院路小学五年级45班</t>
  </si>
  <si>
    <t>小学五年级种植一年生草本植物体验活动的探究</t>
  </si>
  <si>
    <t>李宏亮 吴更爱 李海亮</t>
  </si>
  <si>
    <t>旭日小学少先队</t>
  </si>
  <si>
    <t>探究岳州扇的传承与发展</t>
  </si>
  <si>
    <t>代  平
江正月
邢秀英</t>
  </si>
  <si>
    <t>慈利县北岗中心完小</t>
  </si>
  <si>
    <t>四五六</t>
  </si>
  <si>
    <t>北岗中心完小科技创新活动雏鹰小组</t>
  </si>
  <si>
    <t>《山区孩子研学旅行记》</t>
  </si>
  <si>
    <t>于  郡      杨  寰   
于湘茸</t>
  </si>
  <si>
    <t>慈利县零阳镇第一完全小学</t>
  </si>
  <si>
    <t>4--6年级</t>
  </si>
  <si>
    <t>慈利县零阳镇一完小347班科技兴趣小组</t>
  </si>
  <si>
    <t>关于"爱牙护牙"的调查与宣传活动</t>
  </si>
  <si>
    <t>孙超英
吴  静
黎倩倩</t>
  </si>
  <si>
    <t>慈利县金慈实验小学234班</t>
  </si>
  <si>
    <t>家乡野菜资源的调查报告</t>
  </si>
  <si>
    <t>李妍君    陈初发    张  立</t>
  </si>
  <si>
    <t>张家界国光实验学校</t>
  </si>
  <si>
    <t>张家界国光定向越野兴趣小组</t>
  </si>
  <si>
    <t>定向越野跑，科普在少年</t>
  </si>
  <si>
    <t>张家界敦谊小学</t>
  </si>
  <si>
    <t>陈  明                       熊  立                                                                            张  纲</t>
  </si>
  <si>
    <t>四年级四班科技活动小分队</t>
  </si>
  <si>
    <t>认识离我们久远的农用工具</t>
  </si>
  <si>
    <t>张  文       黄  艳      吴益平</t>
  </si>
  <si>
    <t>五年级一班科技活动小分队</t>
  </si>
  <si>
    <t>“爱我城市 护我家园”张家界城市环境保护实践调查报告</t>
  </si>
  <si>
    <t>梁  硕</t>
  </si>
  <si>
    <t>初中组</t>
  </si>
  <si>
    <t>王楚卿</t>
  </si>
  <si>
    <t>妈妈的味道——美味传送机</t>
  </si>
  <si>
    <t>常  嫦</t>
  </si>
  <si>
    <t>长沙县果园镇果园中学</t>
  </si>
  <si>
    <t>杨锡煌</t>
  </si>
  <si>
    <t>地下工程进行中</t>
  </si>
  <si>
    <t>张子怡</t>
  </si>
  <si>
    <t>小学组</t>
  </si>
  <si>
    <t>王梓懿</t>
  </si>
  <si>
    <t>大自然的智能治疗师</t>
  </si>
  <si>
    <t>长沙县安沙镇毛塘小学</t>
  </si>
  <si>
    <t>黄钰樱</t>
  </si>
  <si>
    <t>智能红枣加工器</t>
  </si>
  <si>
    <t>王  璐</t>
  </si>
  <si>
    <t>长沙县江背镇中心小学</t>
  </si>
  <si>
    <t>车沐孜</t>
  </si>
  <si>
    <t>幸福树</t>
  </si>
  <si>
    <t>彭  瑞</t>
  </si>
  <si>
    <t>浏阳市新文学校</t>
  </si>
  <si>
    <t>刘伊婧</t>
  </si>
  <si>
    <t>中国梦——现代养老院</t>
  </si>
  <si>
    <t xml:space="preserve">罗美文
</t>
  </si>
  <si>
    <t>长沙市芙蓉区蓉园小学</t>
  </si>
  <si>
    <t>文雁来</t>
  </si>
  <si>
    <t>超级水稻</t>
  </si>
  <si>
    <t>胡玉玲</t>
  </si>
  <si>
    <t>长沙市芙蓉区育英西垅小学</t>
  </si>
  <si>
    <t>暨朝兴</t>
  </si>
  <si>
    <t>浏阳市浏阳河小学</t>
  </si>
  <si>
    <t>邱婧怡</t>
  </si>
  <si>
    <t>血液树</t>
  </si>
  <si>
    <t>汤达如</t>
  </si>
  <si>
    <t>浏阳市长南路小学</t>
  </si>
  <si>
    <t>李晗雪</t>
  </si>
  <si>
    <t>垃圾分类处理器</t>
  </si>
  <si>
    <t>宋思思</t>
  </si>
  <si>
    <t>永州市零陵区七里店小学</t>
  </si>
  <si>
    <t>何一晨</t>
  </si>
  <si>
    <t>全自动垃圾分类收集处理器</t>
  </si>
  <si>
    <t>龙倩男</t>
  </si>
  <si>
    <t>永州市零陵区富家桥镇何仙观完小</t>
  </si>
  <si>
    <t>高佳倪</t>
  </si>
  <si>
    <t>无人驾驶定位交通系统</t>
  </si>
  <si>
    <t>东安县白牙市第三小学</t>
  </si>
  <si>
    <t>邓辰馨</t>
  </si>
  <si>
    <t>冠状病毒净化器</t>
  </si>
  <si>
    <t>陈春作</t>
  </si>
  <si>
    <t>永州职业技术学院附属学校</t>
  </si>
  <si>
    <t>刘夏菲</t>
  </si>
  <si>
    <t>野生动物保护基地</t>
  </si>
  <si>
    <t>刘华金</t>
  </si>
  <si>
    <t>智能病毒机器人</t>
  </si>
  <si>
    <t>唐佳鑫</t>
  </si>
  <si>
    <t>防猪瘟智能养猪场</t>
  </si>
  <si>
    <t>陈雪梅</t>
  </si>
  <si>
    <t>彭昕瑞</t>
  </si>
  <si>
    <t>肺部修复仪</t>
  </si>
  <si>
    <t>李  莉</t>
  </si>
  <si>
    <t>江华县河路口镇中心小学</t>
  </si>
  <si>
    <t>毛心怡</t>
  </si>
  <si>
    <t>智能家禽家畜传染病清除机</t>
  </si>
  <si>
    <t>林艺芝</t>
  </si>
  <si>
    <t>瑶山雪梨采摘机</t>
  </si>
  <si>
    <t>陈德翠</t>
  </si>
  <si>
    <t>江华瑶族自治县大石桥乡中洞完全小学</t>
  </si>
  <si>
    <t>罗香玉</t>
  </si>
  <si>
    <t>人体器官再造机</t>
  </si>
  <si>
    <t>艾朝凌</t>
  </si>
  <si>
    <t>娄底市第四中学</t>
  </si>
  <si>
    <t>向芷葶</t>
  </si>
  <si>
    <t>穿越时空的智能教室</t>
  </si>
  <si>
    <t>涟源市三一学校</t>
  </si>
  <si>
    <t>未来E世界</t>
  </si>
  <si>
    <t>刘智娟</t>
  </si>
  <si>
    <t>娄底先锋实验学校</t>
  </si>
  <si>
    <t>邬馨悦</t>
  </si>
  <si>
    <t>病毒“新战士”</t>
  </si>
  <si>
    <t>龙姣妮</t>
  </si>
  <si>
    <t>娄底市第一小学</t>
  </si>
  <si>
    <t>彭军羽</t>
  </si>
  <si>
    <t>化工厂变乐园</t>
  </si>
  <si>
    <t>娄底吉星小学</t>
  </si>
  <si>
    <t>戴馨予</t>
  </si>
  <si>
    <t>未来医疗</t>
  </si>
  <si>
    <t>冷水江市冷水江街道办事处中心小学</t>
  </si>
  <si>
    <t>李昱宏</t>
  </si>
  <si>
    <t>李三妹</t>
  </si>
  <si>
    <t>康子涵</t>
  </si>
  <si>
    <t>智能设计发型机器人</t>
  </si>
  <si>
    <t>彭掬宇</t>
  </si>
  <si>
    <t>娄底第三完全小学</t>
  </si>
  <si>
    <t>刘诺一</t>
  </si>
  <si>
    <t>未来太空城</t>
  </si>
  <si>
    <t>胡姣辉</t>
  </si>
  <si>
    <t>周雨潼</t>
  </si>
  <si>
    <t>病毒末日</t>
  </si>
  <si>
    <t>周正和</t>
  </si>
  <si>
    <t>诺亚方舟--气泡空间</t>
  </si>
  <si>
    <t>李娟娟</t>
  </si>
  <si>
    <t>衡阳高新技术产业开发区华新小学</t>
  </si>
  <si>
    <t>周姝辰</t>
  </si>
  <si>
    <t>海底“清道夫”</t>
  </si>
  <si>
    <t>陆亚兰</t>
  </si>
  <si>
    <t>唐珺麟</t>
  </si>
  <si>
    <t>雨林守护者</t>
  </si>
  <si>
    <t>衡阳高新技术产业开发区衡州小学</t>
  </si>
  <si>
    <t>地表垃圾吸收器</t>
  </si>
  <si>
    <t>胡长凤</t>
  </si>
  <si>
    <t>衡阳市石鼓区合江小学</t>
  </si>
  <si>
    <t>刘一帆</t>
  </si>
  <si>
    <t>动物也能说话了</t>
  </si>
  <si>
    <t>王振华</t>
  </si>
  <si>
    <t>衡阳市石鼓区金源小学</t>
  </si>
  <si>
    <t>朱诗妍</t>
  </si>
  <si>
    <t>雾霾吸滤伞</t>
  </si>
  <si>
    <t>衡阳市石鼓区演武坪小学</t>
  </si>
  <si>
    <t>李梓萌</t>
  </si>
  <si>
    <t>果梦枕头</t>
  </si>
  <si>
    <t>吴小云</t>
  </si>
  <si>
    <t>衡阳市石鼓区人民路朝阳小学</t>
  </si>
  <si>
    <t>银河学校</t>
  </si>
  <si>
    <t>衡阳市珠晖区马路口小学</t>
  </si>
  <si>
    <t>方智豪</t>
  </si>
  <si>
    <t>海底避难所</t>
  </si>
  <si>
    <t>衡阳市雁峰区童星小学</t>
  </si>
  <si>
    <t>祝炎斌</t>
  </si>
  <si>
    <t>星际避难所</t>
  </si>
  <si>
    <t>唐月亮</t>
  </si>
  <si>
    <t>谭寅月</t>
  </si>
  <si>
    <t>“无中生有”—质能转换器</t>
  </si>
  <si>
    <t>易群英</t>
  </si>
  <si>
    <t>常德沅郡实验学校</t>
  </si>
  <si>
    <t>胡钦楠</t>
  </si>
  <si>
    <t>浮空城</t>
  </si>
  <si>
    <t>左持纪</t>
  </si>
  <si>
    <t>常德市武陵区紫桥小学</t>
  </si>
  <si>
    <t>李建辉</t>
  </si>
  <si>
    <t>海啸神器</t>
  </si>
  <si>
    <t>熊威淇</t>
  </si>
  <si>
    <t>桃源县车湖垸中学</t>
  </si>
  <si>
    <t>雷  广</t>
  </si>
  <si>
    <t>拯救你的“不开心”</t>
  </si>
  <si>
    <t>周紫纯</t>
  </si>
  <si>
    <t>澧县九澧实验学校</t>
  </si>
  <si>
    <t>严佳琳</t>
  </si>
  <si>
    <t>ENERGY装置</t>
  </si>
  <si>
    <t>董成霞</t>
  </si>
  <si>
    <t>汉寿县龙池实验学校</t>
  </si>
  <si>
    <t>马明雨</t>
  </si>
  <si>
    <t>丛林火警</t>
  </si>
  <si>
    <t>郭  彪</t>
  </si>
  <si>
    <t>澧县大堰垱镇中学</t>
  </si>
  <si>
    <t>胡海阳</t>
  </si>
  <si>
    <t>海底开采可燃冰</t>
  </si>
  <si>
    <t>高  峰</t>
  </si>
  <si>
    <t>常德市武陵区东升小学</t>
  </si>
  <si>
    <t>丁东涛</t>
  </si>
  <si>
    <t>智能育婴摇篮</t>
  </si>
  <si>
    <t>张  健</t>
  </si>
  <si>
    <t>石门县子良镇中心学校</t>
  </si>
  <si>
    <t>郑文凯</t>
  </si>
  <si>
    <t>湿垃圾自动分解器</t>
  </si>
  <si>
    <t>罗倚璟</t>
  </si>
  <si>
    <t>常德市鼎城区善卷中学</t>
  </si>
  <si>
    <t>蔡  毅</t>
  </si>
  <si>
    <t>中医营养管家</t>
  </si>
  <si>
    <t>谭峥嵘</t>
  </si>
  <si>
    <t>株洲市第二中学初中部</t>
  </si>
  <si>
    <t>何俊霖</t>
  </si>
  <si>
    <t>星际漫游</t>
  </si>
  <si>
    <t>彭慕迪</t>
  </si>
  <si>
    <t>攸县文化路小学</t>
  </si>
  <si>
    <t>沈靓逸</t>
  </si>
  <si>
    <t>造水飞车</t>
  </si>
  <si>
    <t>攸县菜花坪镇中心小学</t>
  </si>
  <si>
    <t>周敏瑶</t>
  </si>
  <si>
    <t>自动洗手机</t>
  </si>
  <si>
    <t>贺桂平</t>
  </si>
  <si>
    <t>攸县东北街小学</t>
  </si>
  <si>
    <t xml:space="preserve">丁刘瑾 </t>
  </si>
  <si>
    <t>“作业帮”头圈</t>
  </si>
  <si>
    <t>沈慧琼</t>
  </si>
  <si>
    <t>株洲市渌口区明德小学</t>
  </si>
  <si>
    <t>陈丽晶</t>
  </si>
  <si>
    <t>悬浮滑板</t>
  </si>
  <si>
    <t>李凤君</t>
  </si>
  <si>
    <t>芦淞区株董路小学</t>
  </si>
  <si>
    <t>吴泯臻</t>
  </si>
  <si>
    <t>视力矫正仪</t>
  </si>
  <si>
    <t>汤天美</t>
  </si>
  <si>
    <t>芦淞区何家坳小学</t>
  </si>
  <si>
    <t>欧阳瑞林</t>
  </si>
  <si>
    <t>声音转换器</t>
  </si>
  <si>
    <t>芦淞区白关中心小学</t>
  </si>
  <si>
    <t>唐思睿</t>
  </si>
  <si>
    <t>高楼外墙检查修复仪</t>
  </si>
  <si>
    <t>王雪平</t>
  </si>
  <si>
    <t>益师艺术实验学校</t>
  </si>
  <si>
    <t>贺语桐</t>
  </si>
  <si>
    <t>黑洞飞船</t>
  </si>
  <si>
    <t>王晟珉</t>
  </si>
  <si>
    <t>益阳市益阳师范附属小学</t>
  </si>
  <si>
    <t>彭斯喆</t>
  </si>
  <si>
    <t>多功能转换教室</t>
  </si>
  <si>
    <t>粟怀益</t>
  </si>
  <si>
    <t>突触放大器</t>
  </si>
  <si>
    <t>莫君峰</t>
  </si>
  <si>
    <t>彭灵瑞</t>
  </si>
  <si>
    <t>新型高科能眼镜</t>
  </si>
  <si>
    <t>吴湘辉</t>
  </si>
  <si>
    <t>桃江县牛田镇中心学校</t>
  </si>
  <si>
    <t>谢佳茜</t>
  </si>
  <si>
    <t>建筑打印机</t>
  </si>
  <si>
    <t>桃江县大栗港镇完全小学</t>
  </si>
  <si>
    <t>熊玉燕</t>
  </si>
  <si>
    <t>文物修复器</t>
  </si>
  <si>
    <t>桃江县桃花江镇桂花园小学</t>
  </si>
  <si>
    <t>蔡依琳</t>
  </si>
  <si>
    <t>竹韵之城</t>
  </si>
  <si>
    <t>刘  娟</t>
  </si>
  <si>
    <t>王欣悦</t>
  </si>
  <si>
    <t>空中兴趣培训集中营</t>
  </si>
  <si>
    <t>南县玉潭实验城南学校</t>
  </si>
  <si>
    <t>周佳兴</t>
  </si>
  <si>
    <t>智能垃圾分类器</t>
  </si>
  <si>
    <t>黄晓娟</t>
  </si>
  <si>
    <t>寨市苗族侗族乡学校</t>
  </si>
  <si>
    <t>杨粤瑛</t>
  </si>
  <si>
    <t>蚂蚁工厂“育儿所”</t>
  </si>
  <si>
    <t>陈大洋</t>
  </si>
  <si>
    <t>邵阳县塘渡口镇第一完全小学</t>
  </si>
  <si>
    <t>张芳诚</t>
  </si>
  <si>
    <t>快速战胜病毒药剂</t>
  </si>
  <si>
    <t>李芳丹</t>
  </si>
  <si>
    <t>庄泽彬</t>
  </si>
  <si>
    <t>“蜗牛号”乡村小卫士</t>
  </si>
  <si>
    <t>肖生娟</t>
  </si>
  <si>
    <t>洞口县高沙镇南泥初级中学</t>
  </si>
  <si>
    <t>新人工智能时代</t>
  </si>
  <si>
    <t>尹玲莉</t>
  </si>
  <si>
    <t>洞口县又兰镇中心小学</t>
  </si>
  <si>
    <t>王子竹</t>
  </si>
  <si>
    <t>机器人实验室</t>
  </si>
  <si>
    <t>肖渝圣</t>
  </si>
  <si>
    <t>易婷婷</t>
  </si>
  <si>
    <t>新型冠状病毒肺炎中医电波治疗仪</t>
  </si>
  <si>
    <t>刘叶菲</t>
  </si>
  <si>
    <t>邵东县两市镇第一完全小学</t>
  </si>
  <si>
    <t>杨景源</t>
  </si>
  <si>
    <t>抗疫“病毒追踪器”</t>
  </si>
  <si>
    <t>宁俊奇</t>
  </si>
  <si>
    <t>新型蜡制品烟熏机</t>
  </si>
  <si>
    <t>易诗淇</t>
  </si>
  <si>
    <t>智能“黑恶”清除机</t>
  </si>
  <si>
    <t>李珂菲</t>
  </si>
  <si>
    <t>武冈市实验小学</t>
  </si>
  <si>
    <t>唐锦霖</t>
  </si>
  <si>
    <t>空气净化器</t>
  </si>
  <si>
    <t>湘西土家族苗族自治州民族实验小学</t>
  </si>
  <si>
    <t>龙山县洛塔乡九年制学校</t>
  </si>
  <si>
    <t>郴州市嘉禾县袁家镇中心学校</t>
  </si>
  <si>
    <t>李天姿</t>
  </si>
  <si>
    <t>希望科技学校</t>
  </si>
  <si>
    <t>肖井珍</t>
  </si>
  <si>
    <t>郴州市苏园中学</t>
  </si>
  <si>
    <t>罗宇轩</t>
  </si>
  <si>
    <t>绳爪注射器</t>
  </si>
  <si>
    <t>资兴市蓼江镇中心完小</t>
  </si>
  <si>
    <t>刘悦萱</t>
  </si>
  <si>
    <t>学习机器辅导员</t>
  </si>
  <si>
    <t>欧丽群</t>
  </si>
  <si>
    <t>资兴市州门司镇波水学校</t>
  </si>
  <si>
    <t>超时空课堂</t>
  </si>
  <si>
    <t>扶永生</t>
  </si>
  <si>
    <t>郴州市桂阳县蒙泉学校</t>
  </si>
  <si>
    <t>智能垃圾转换器</t>
  </si>
  <si>
    <t>袁嘉豪</t>
  </si>
  <si>
    <t>智能警察</t>
  </si>
  <si>
    <t>陈红梅</t>
  </si>
  <si>
    <t>郴州市桂阳县士杰学校</t>
  </si>
  <si>
    <t>刘佳欣</t>
  </si>
  <si>
    <t>动物瘟疫诊疗仪</t>
  </si>
  <si>
    <t>李浩然</t>
  </si>
  <si>
    <t>多功能水果回收机</t>
  </si>
  <si>
    <t>胡丽峰</t>
  </si>
  <si>
    <t>郴州市嘉禾县珠泉中学</t>
  </si>
  <si>
    <t>未来解语花</t>
  </si>
  <si>
    <t>朱妙珍</t>
  </si>
  <si>
    <t>郴州市汝城县第一完全小学</t>
  </si>
  <si>
    <t>陈璟怡</t>
  </si>
  <si>
    <t>我家的机器人好能干</t>
  </si>
  <si>
    <t>张婷婷</t>
  </si>
  <si>
    <t>新晃侗族自治县芙蓉学校</t>
  </si>
  <si>
    <t>杨秀荣</t>
  </si>
  <si>
    <t>人体定位液</t>
  </si>
  <si>
    <t>怀化市顺天路学校</t>
  </si>
  <si>
    <t>杨宇轩</t>
  </si>
  <si>
    <t>电力人工除冰防护服</t>
  </si>
  <si>
    <t>杜秋敏</t>
  </si>
  <si>
    <t>芷江侗族自治县河西小学</t>
  </si>
  <si>
    <t>刘雨轩</t>
  </si>
  <si>
    <t>新型多功能一体化住宅</t>
  </si>
  <si>
    <t>李亚男</t>
  </si>
  <si>
    <t>洪江市芙蓉小学</t>
  </si>
  <si>
    <t>王乐琦</t>
  </si>
  <si>
    <t>未来超级课堂</t>
  </si>
  <si>
    <t>徐文妮</t>
  </si>
  <si>
    <t>怀化市人民路小学</t>
  </si>
  <si>
    <t>蒲美欣</t>
  </si>
  <si>
    <t>防菌唇膏</t>
  </si>
  <si>
    <t>张兰芳</t>
  </si>
  <si>
    <t>怀化市靖州县鹤山小学</t>
  </si>
  <si>
    <t>全自动空气净化器</t>
  </si>
  <si>
    <t>李海霞</t>
  </si>
  <si>
    <t>周圣德</t>
  </si>
  <si>
    <t>洪江市实验中学</t>
  </si>
  <si>
    <t>姚竺君</t>
  </si>
  <si>
    <t>一级免疫动物幼苗</t>
  </si>
  <si>
    <t>舒雪晴</t>
  </si>
  <si>
    <t>怀化市麻阳苗族自治县代远学校</t>
  </si>
  <si>
    <t>张梦涵</t>
  </si>
  <si>
    <t>自主诊疗机</t>
  </si>
  <si>
    <t>李豆豆</t>
  </si>
  <si>
    <t>汨罗市屈子祠镇范家园镇初级中学</t>
  </si>
  <si>
    <t>冯文涛</t>
  </si>
  <si>
    <t>电网蜘蛛侠</t>
  </si>
  <si>
    <t>易  希</t>
  </si>
  <si>
    <t>湘阴县知源学校</t>
  </si>
  <si>
    <t>谭莉微</t>
  </si>
  <si>
    <t>太空城镇</t>
  </si>
  <si>
    <t>童添琦</t>
  </si>
  <si>
    <t>汨罗市彩虹学校</t>
  </si>
  <si>
    <t>骆宇晰</t>
  </si>
  <si>
    <t>综合能源转化器</t>
  </si>
  <si>
    <t>刘佳宇</t>
  </si>
  <si>
    <t>临湘市长塘镇中心小学</t>
  </si>
  <si>
    <t>汪美玲</t>
  </si>
  <si>
    <t>变废为宝</t>
  </si>
  <si>
    <t>向  晟</t>
  </si>
  <si>
    <t>岳阳楼区站东小学</t>
  </si>
  <si>
    <t>李子涵</t>
  </si>
  <si>
    <t>新型城市空气净化器</t>
  </si>
  <si>
    <t>徐  吉</t>
  </si>
  <si>
    <t>华容县新河乡中心完全小学</t>
  </si>
  <si>
    <t>王君瑶</t>
  </si>
  <si>
    <t>沙漠智能建设机器人</t>
  </si>
  <si>
    <t>谈  娟</t>
  </si>
  <si>
    <t>华容县马鞍山实验学校</t>
  </si>
  <si>
    <t>高艺嘉</t>
  </si>
  <si>
    <t>太空生态小区</t>
  </si>
  <si>
    <t>湘潭市和平小学</t>
  </si>
  <si>
    <t>曾邓颖</t>
  </si>
  <si>
    <t>收电器</t>
  </si>
  <si>
    <t>湘潭江声实验中学</t>
  </si>
  <si>
    <t>易茗欣</t>
  </si>
  <si>
    <t>橙色快线</t>
  </si>
  <si>
    <t>湘潭市新天地益智中学</t>
  </si>
  <si>
    <t>周淑颖</t>
  </si>
  <si>
    <t>记忆知识分解器</t>
  </si>
  <si>
    <t>夏语谦</t>
  </si>
  <si>
    <t>音乐创造机器人</t>
  </si>
  <si>
    <t>黄果红</t>
  </si>
  <si>
    <t>长沙市一中九华中学</t>
  </si>
  <si>
    <t>周小皙</t>
  </si>
  <si>
    <t>开拓新家园</t>
  </si>
  <si>
    <t>湘潭市岳塘区友谊学校</t>
  </si>
  <si>
    <t>杨雅斯</t>
  </si>
  <si>
    <t>全自动的床</t>
  </si>
  <si>
    <t>湘乡市龙洞镇中心小学</t>
  </si>
  <si>
    <t>贺懿萱</t>
  </si>
  <si>
    <t>星际旅行环保生态运载火箭</t>
  </si>
  <si>
    <t>刘慈娥</t>
  </si>
  <si>
    <t>湘乡市湘铝学校</t>
  </si>
  <si>
    <t>陈晓慧</t>
  </si>
  <si>
    <t>未来城市清洁车</t>
  </si>
  <si>
    <t>湘潭市雨湖区金庭小学</t>
  </si>
  <si>
    <t>任雅檬</t>
  </si>
  <si>
    <t>餐厅迷你多功能一体机</t>
  </si>
  <si>
    <t>黎倩倩</t>
  </si>
  <si>
    <t>朱钰涵</t>
  </si>
  <si>
    <t>生命防护---自动避险家庭轿车</t>
  </si>
  <si>
    <t>周一清</t>
  </si>
  <si>
    <t>姚景仁</t>
  </si>
  <si>
    <t>人类的新家园---火星</t>
  </si>
  <si>
    <t>吴慧敏</t>
  </si>
  <si>
    <t>赵莞晴</t>
  </si>
  <si>
    <t>纳米庄稼护卫机器人公司</t>
  </si>
  <si>
    <t>李勇军</t>
  </si>
  <si>
    <t>慈利县高峰土家族乡中学</t>
  </si>
  <si>
    <t>文物挖掘机</t>
  </si>
  <si>
    <t>陈  珊</t>
  </si>
  <si>
    <t>健康绿色生态饲料加工机</t>
  </si>
  <si>
    <t>崇实小学南校机场校区</t>
  </si>
  <si>
    <t>龙昭瑜</t>
  </si>
  <si>
    <t>光能加工厂</t>
  </si>
  <si>
    <t>谭宏睿</t>
  </si>
  <si>
    <t>空中医院急救器</t>
  </si>
  <si>
    <t>卓旻憶</t>
  </si>
  <si>
    <t>吴湘云</t>
  </si>
  <si>
    <t>净行者智能鞋</t>
  </si>
  <si>
    <t>邓新武    张永强</t>
  </si>
  <si>
    <t>高中组</t>
  </si>
  <si>
    <t>谢  辉    欧阳仕奇  肖艺凡</t>
  </si>
  <si>
    <t>细菌画</t>
  </si>
  <si>
    <t>钢筋混凝土格构梁护坡探秘</t>
  </si>
  <si>
    <t>齐双辉</t>
  </si>
  <si>
    <t>长沙市望城区第一中学</t>
  </si>
  <si>
    <t>茶亭塔树共存之谜</t>
  </si>
  <si>
    <t>南国探冰记</t>
  </si>
  <si>
    <t>毛述忠
柳树名</t>
  </si>
  <si>
    <t>浏阳市第三中学</t>
  </si>
  <si>
    <t>李  叶    仇楚河   姜浩雨</t>
  </si>
  <si>
    <t>镜头下的车轮怪象</t>
  </si>
  <si>
    <t>陈金凤 
王佳慧</t>
  </si>
  <si>
    <t>长沙县黄花镇黄龙小学</t>
  </si>
  <si>
    <t>黄辰晔</t>
  </si>
  <si>
    <t>盘山公路的秘密</t>
  </si>
  <si>
    <t>蒋娅娟</t>
  </si>
  <si>
    <t>长沙高新区麓谷第二小学</t>
  </si>
  <si>
    <t>邓舒文</t>
  </si>
  <si>
    <t>水油相融</t>
  </si>
  <si>
    <t>毛亚萍  
王海英</t>
  </si>
  <si>
    <t>雨花区枫树山小学</t>
  </si>
  <si>
    <t>钟楚雨</t>
  </si>
  <si>
    <t>树老种子也老吗？</t>
  </si>
  <si>
    <t>冷  安</t>
  </si>
  <si>
    <t>赖宁馨</t>
  </si>
  <si>
    <t>垃圾分类</t>
  </si>
  <si>
    <t>蔺  洁</t>
  </si>
  <si>
    <t>浏阳市人民路小学</t>
  </si>
  <si>
    <t xml:space="preserve">陈宇熙   蔡杨米米 傅百川   
</t>
  </si>
  <si>
    <t>咱们班的三角梅活过来了</t>
  </si>
  <si>
    <t>饶文辉</t>
  </si>
  <si>
    <t>浏阳市古港镇三口完全小学</t>
  </si>
  <si>
    <t>余恬静   胡雅晴</t>
  </si>
  <si>
    <t>烧不破的气球</t>
  </si>
  <si>
    <t>浏阳市枨冲完全小学</t>
  </si>
  <si>
    <t>唐昊哲   易玥岑</t>
  </si>
  <si>
    <t>神奇的魔术</t>
  </si>
  <si>
    <t>黄丽珍
覃培钰
朱锦林</t>
  </si>
  <si>
    <t>美味冰激凌</t>
  </si>
  <si>
    <t>张美英</t>
  </si>
  <si>
    <t xml:space="preserve">伍张卓彦
李其臻        </t>
  </si>
  <si>
    <t>农民装修工铺路砖搬运器</t>
  </si>
  <si>
    <t>胡国柱
刘华金</t>
  </si>
  <si>
    <t>东安县耀祥中学
永州市第一中学</t>
  </si>
  <si>
    <t>李芳桐
吕惊雷</t>
  </si>
  <si>
    <t>四维世界</t>
  </si>
  <si>
    <t>东安县耀祥中学
东安县耀祥中学
永州市李达中学</t>
  </si>
  <si>
    <t>黄丽珍
覃培钰
胡紫琴</t>
  </si>
  <si>
    <t>邓小星
张伍伦</t>
  </si>
  <si>
    <t>永州市第九中学
东莞市东华初级中学</t>
  </si>
  <si>
    <t>邓  嘉
罗佳明</t>
  </si>
  <si>
    <t>不用阳光 也能种菜</t>
  </si>
  <si>
    <t>聂艳雯
邓  辉</t>
  </si>
  <si>
    <t>江华县沱江镇第二小学</t>
  </si>
  <si>
    <t>曾子乐
黄哲瑞
张嘉琪</t>
  </si>
  <si>
    <t>“蹲”着跳的瑶族长鼓舞</t>
  </si>
  <si>
    <t>眭立文
杨红云</t>
  </si>
  <si>
    <t>永州师范高等专科学校附属小学</t>
  </si>
  <si>
    <t>罗钦凌</t>
  </si>
  <si>
    <t>奇妙的天气</t>
  </si>
  <si>
    <t xml:space="preserve">鲁  瑶  刘锦前 </t>
  </si>
  <si>
    <t>益阳市桃江县三堂街镇乌旗山小学</t>
  </si>
  <si>
    <t>黄皓宇</t>
  </si>
  <si>
    <t>疯狂的数字</t>
  </si>
  <si>
    <t xml:space="preserve">吴小兵    张艳霞   </t>
  </si>
  <si>
    <t>南县实验教育集团</t>
  </si>
  <si>
    <t>张悦欣   吴甜恬</t>
  </si>
  <si>
    <t>探索胶体</t>
  </si>
  <si>
    <t>赖晓琴
刘毅敏</t>
  </si>
  <si>
    <t>安化县第二高级中学</t>
  </si>
  <si>
    <t>李美辉  蒋芳雨  谌雨暄</t>
  </si>
  <si>
    <t>关于魔笔安全性的探究</t>
  </si>
  <si>
    <t xml:space="preserve">陶  冶   伍  姣   </t>
  </si>
  <si>
    <t>李  瑾    胡志斌  曾福宇</t>
  </si>
  <si>
    <t>都是辣条惹的祸</t>
  </si>
  <si>
    <t>肖彩虹    邹红麟</t>
  </si>
  <si>
    <t>冷水江街道办事处中心学校</t>
  </si>
  <si>
    <t>谢宇峰  谭铭杰  李明臻</t>
  </si>
  <si>
    <t>锑砷捕捉剂让选矿废水重回大自然</t>
  </si>
  <si>
    <t>刘芝明    伍贤凰</t>
  </si>
  <si>
    <t>袁   颖 方嘉琪   刘江城</t>
  </si>
  <si>
    <t>彩云革盖菌的人工培育探究</t>
  </si>
  <si>
    <t xml:space="preserve">陶  冶   王  冰   </t>
  </si>
  <si>
    <t>新化思源实验学校</t>
  </si>
  <si>
    <t xml:space="preserve">小五 </t>
  </si>
  <si>
    <t>程怡然   郭宇豪  孙博鑫</t>
  </si>
  <si>
    <t>青石板上古老铜钱状下水口的探究</t>
  </si>
  <si>
    <t>杨超智    邹红麟</t>
  </si>
  <si>
    <t>小三    小四    小四</t>
  </si>
  <si>
    <t>周子茹  王梦涵  李诗瑞</t>
  </si>
  <si>
    <t>医生的白衣之变</t>
  </si>
  <si>
    <t>谢爱华    彭宁宁</t>
  </si>
  <si>
    <t>初一    小五    小六</t>
  </si>
  <si>
    <t>冯子睿  王子勤  曾炜轩</t>
  </si>
  <si>
    <t>雷雨天打伞之争</t>
  </si>
  <si>
    <t>谢爱华    戴存辉</t>
  </si>
  <si>
    <t>小五    小五    小三</t>
  </si>
  <si>
    <t>王子勤  温昕妍  李锦霖</t>
  </si>
  <si>
    <t>真假铁锈之谜</t>
  </si>
  <si>
    <t>谢爱华    邱  赟</t>
  </si>
  <si>
    <t xml:space="preserve">高三 </t>
  </si>
  <si>
    <t>李佳欣  肖可欣  袁圣哲</t>
  </si>
  <si>
    <t>硅肥对镉和钠胁迫的植物叶片细胞的影响研究</t>
  </si>
  <si>
    <t>谢爱华        汪玉梅</t>
  </si>
  <si>
    <t>高一    初三    高一</t>
  </si>
  <si>
    <t>李玥彤  马志恒  欧阳锃晗</t>
  </si>
  <si>
    <t>行，你说分就分</t>
  </si>
  <si>
    <t xml:space="preserve">谢爱华    阳璧晖    </t>
  </si>
  <si>
    <t xml:space="preserve">高一   </t>
  </si>
  <si>
    <t xml:space="preserve">谢妙明  贺逸嘉    曾一恒  </t>
  </si>
  <si>
    <t>紫鹊界梯田土壤保水机理探究</t>
  </si>
  <si>
    <t>谢爱华        彭春芳</t>
  </si>
  <si>
    <t xml:space="preserve">高一  </t>
  </si>
  <si>
    <t xml:space="preserve">谢妙明  胡焕晖  周雨萱  </t>
  </si>
  <si>
    <t>白粉？白粉</t>
  </si>
  <si>
    <t>邱日章</t>
  </si>
  <si>
    <t>张  喆</t>
  </si>
  <si>
    <t>改进业余火箭动力—制作过氧化氢火箭</t>
  </si>
  <si>
    <t>胡雨田
付春洪</t>
  </si>
  <si>
    <t xml:space="preserve">小六
</t>
  </si>
  <si>
    <t>鲁奕廷
周昊燃
唐雅馨</t>
  </si>
  <si>
    <t>“停电”的真相</t>
  </si>
  <si>
    <t>张开荣
郑洁擎</t>
  </si>
  <si>
    <t>常德市武陵区第一小学</t>
  </si>
  <si>
    <t>樊觉之</t>
  </si>
  <si>
    <t>鱼的年龄怎么算</t>
  </si>
  <si>
    <t>黄  丹 
陈石榴</t>
  </si>
  <si>
    <t>株洲市天元区凿石小学</t>
  </si>
  <si>
    <t>陈奕慧
王梓俊
龙晨曦</t>
  </si>
  <si>
    <t>探究棉绳解救干渴绿植的奥秘</t>
  </si>
  <si>
    <t xml:space="preserve">杨文芳 </t>
  </si>
  <si>
    <t>株洲市石峰区九方小学</t>
  </si>
  <si>
    <t>智能小车制作记录片</t>
  </si>
  <si>
    <t>黎  红</t>
  </si>
  <si>
    <t>株洲市石峰区新明学校</t>
  </si>
  <si>
    <t>段亚卓
汤芷萱</t>
  </si>
  <si>
    <t>如何看到热能流动？</t>
  </si>
  <si>
    <t>张纯丽</t>
  </si>
  <si>
    <t>株洲市芦淞区白关中心小学</t>
  </si>
  <si>
    <t xml:space="preserve">言俊豪
易安逸  张雅婷  </t>
  </si>
  <si>
    <t>田园风格书架布置</t>
  </si>
  <si>
    <t>裴  洁</t>
  </si>
  <si>
    <t>株洲市芦淞区贺家土小学</t>
  </si>
  <si>
    <t>康  庄
欧阳思彤
侯刘惠</t>
  </si>
  <si>
    <t>制作3D笔帽</t>
  </si>
  <si>
    <t xml:space="preserve">朱朝义    </t>
  </si>
  <si>
    <t xml:space="preserve">初中组 </t>
  </si>
  <si>
    <t>朱小慧</t>
  </si>
  <si>
    <t>好板栗、坏板栗</t>
  </si>
  <si>
    <t>杨  梅
廖夏梅</t>
  </si>
  <si>
    <t>麻阳苗族自治县第二锦江小学</t>
  </si>
  <si>
    <t>陈熊荣</t>
  </si>
  <si>
    <t>我为什么没有红</t>
  </si>
  <si>
    <t>怀化市麻阳一中</t>
  </si>
  <si>
    <t>傅嘉长
刘  林</t>
  </si>
  <si>
    <t>滕  岚
田芸菱
龙  彬</t>
  </si>
  <si>
    <t>数学小精灵</t>
  </si>
  <si>
    <t>陈俞池
邱霞琳</t>
  </si>
  <si>
    <t>怀化市华都小学</t>
  </si>
  <si>
    <t xml:space="preserve">小六   </t>
  </si>
  <si>
    <t>赵震扬
周精园
周晓鑫</t>
  </si>
  <si>
    <t>神奇的“变色粥”-花青素的秘密</t>
  </si>
  <si>
    <t xml:space="preserve">丁湘宁    冯永贵    </t>
  </si>
  <si>
    <t>李建生    李晨阳    王国麒</t>
  </si>
  <si>
    <t>谌吉将    马  建</t>
  </si>
  <si>
    <t>怀化市宏宇中学</t>
  </si>
  <si>
    <t>费灏翔  王灏翔  杨轶心</t>
  </si>
  <si>
    <t>口腔里的小怪物</t>
  </si>
  <si>
    <t>刘 娟</t>
  </si>
  <si>
    <t>衡阳市高新区衡州小学</t>
  </si>
  <si>
    <t>徐境翎</t>
  </si>
  <si>
    <t>神奇的月见草</t>
  </si>
  <si>
    <t>蔡锦辉
彭  程</t>
  </si>
  <si>
    <t>雁栖湖成龙成章学校   雁栖湖成龙成章学校
蒸湘区实验小学</t>
  </si>
  <si>
    <t>小五    小五    小六</t>
  </si>
  <si>
    <t>汪闻远
丁胤希
资政霖</t>
  </si>
  <si>
    <t>神奇的果冻效应</t>
  </si>
  <si>
    <t>崔光锦</t>
  </si>
  <si>
    <t>衡南县明德小学</t>
  </si>
  <si>
    <t>周子雄</t>
  </si>
  <si>
    <t>我的圣诞节彩蛋</t>
  </si>
  <si>
    <t>谷晨雨  欧阳丹  李智琪</t>
  </si>
  <si>
    <t>绿萝之泪</t>
  </si>
  <si>
    <t>邓艳梅    罗励耘</t>
  </si>
  <si>
    <t>嘉禾县塘村镇中心学校</t>
  </si>
  <si>
    <t>周佳杰  黄艺馨</t>
  </si>
  <si>
    <t>阳光下的影子</t>
  </si>
  <si>
    <t>李  新      毛姣英</t>
  </si>
  <si>
    <t>宜章县第三完全小学</t>
  </si>
  <si>
    <t>小六    小六    小五</t>
  </si>
  <si>
    <t>罗园园   黄霖霞   李沁可</t>
  </si>
  <si>
    <t>调皮的暖宝宝</t>
  </si>
  <si>
    <t>周怡洁    马  腾</t>
  </si>
  <si>
    <t>月峰中心学校</t>
  </si>
  <si>
    <t>曾李慧  李晨曦  李丽珍</t>
  </si>
  <si>
    <t>看得见的韧性</t>
  </si>
  <si>
    <t>雷玉梅    张永强</t>
  </si>
  <si>
    <t>神奇的风</t>
  </si>
  <si>
    <t>郴州市第一完全小学</t>
  </si>
  <si>
    <t>王英舜  陈柏晨  杨雯鑫</t>
  </si>
  <si>
    <t>鸡蛋的力量</t>
  </si>
  <si>
    <t>周元燕    邓廷美</t>
  </si>
  <si>
    <t>临武县第一完全小学</t>
  </si>
  <si>
    <t>胡锦浩  黄怡婷</t>
  </si>
  <si>
    <t>会喝水的玻璃杯</t>
  </si>
  <si>
    <t>曾  勇      章  娜</t>
  </si>
  <si>
    <t>隆回县桃花坪中学</t>
  </si>
  <si>
    <t>初三    初一</t>
  </si>
  <si>
    <t xml:space="preserve">阳博威     周靖旗     </t>
  </si>
  <si>
    <t>探究口罩的秘密</t>
  </si>
  <si>
    <t>肖海波      李偲瑜</t>
  </si>
  <si>
    <t>邵东一中振华实验学校                邵东市城区第三初级中学                 邵东市城区第三初级中学</t>
  </si>
  <si>
    <t>初二    初三    初三</t>
  </si>
  <si>
    <t>宁鑫宇    李  昊      赵芷悦</t>
  </si>
  <si>
    <t>让灯泡亮起来</t>
  </si>
  <si>
    <t>霍华军      周香英</t>
  </si>
  <si>
    <t>曾瑞康    喻嘉锴    周鲲鹏</t>
  </si>
  <si>
    <t>守护绿水 行则将至</t>
  </si>
  <si>
    <t>易湘莲      刘迪</t>
  </si>
  <si>
    <t>邵阳县第一中学          邵阳县河伯乡河伯初级中学</t>
  </si>
  <si>
    <t>高一     初三</t>
  </si>
  <si>
    <t>罗诗婕    王子妮</t>
  </si>
  <si>
    <t>废弃烤烟成因及利用探究</t>
  </si>
  <si>
    <t>肖海波      尹礼峰</t>
  </si>
  <si>
    <t>邵东市第一中学</t>
  </si>
  <si>
    <t>曾泽宇   姚雯静   李宇晨</t>
  </si>
  <si>
    <t>我爱我家之爷爷生病了</t>
  </si>
  <si>
    <t>张宇涵</t>
  </si>
  <si>
    <t>病菌的大事业</t>
  </si>
  <si>
    <t xml:space="preserve">肖海兵      曾艳春 </t>
  </si>
  <si>
    <t>大祥区三八亭小学</t>
  </si>
  <si>
    <t>曾子羽    曾彬烜    胡  航</t>
  </si>
  <si>
    <t>艾与爱</t>
  </si>
  <si>
    <t>田晓芳      唐  晴</t>
  </si>
  <si>
    <t xml:space="preserve">邵阳县河伯乡五皇小学               邵阳县河伯乡中心完全小学           邵阳县河伯乡五皇小学                  </t>
  </si>
  <si>
    <t>二年级    四年级  四年级</t>
  </si>
  <si>
    <t>唐  洁      李昕妍    唐玉婵</t>
  </si>
  <si>
    <t>采花粉还是采花蜜？</t>
  </si>
  <si>
    <t>谭  佳        郑喜华</t>
  </si>
  <si>
    <t>邵阳市隆回县第二中学</t>
  </si>
  <si>
    <t>袁思怡
魏召珂
肖建镇</t>
  </si>
  <si>
    <t>对网络上热传的“自由能发电实验”真假的探究</t>
  </si>
  <si>
    <t>岳香云
龙露婷</t>
  </si>
  <si>
    <t>双清区高崇山中心完小</t>
  </si>
  <si>
    <t>岳钦玉</t>
  </si>
  <si>
    <t>只有一片海</t>
  </si>
  <si>
    <t>肖军华      陈运新</t>
  </si>
  <si>
    <t>易佳蓉    李昕妍</t>
  </si>
  <si>
    <t>稻田卫士“蜘蛛侠”</t>
  </si>
  <si>
    <t>刘国才      王海燕</t>
  </si>
  <si>
    <t>隆回县金石桥中学            隆回县金石桥中学
隆回县滩头镇中学</t>
  </si>
  <si>
    <t>张恩语    陈雨熙    赵怡</t>
  </si>
  <si>
    <t>淀粉快速分离咱有招</t>
  </si>
  <si>
    <t>周  利
贺蔚然</t>
  </si>
  <si>
    <t>欧阳子涛
杨理斌</t>
  </si>
  <si>
    <t>黄线内外</t>
  </si>
  <si>
    <t>邹丽华
邓艺锋</t>
  </si>
  <si>
    <t>湘潭经开区长沙市一中九华中学</t>
  </si>
  <si>
    <t>肖婷方
张炎冰
黄佳思</t>
  </si>
  <si>
    <t>生活中灭火小妙招</t>
  </si>
  <si>
    <t>覃  冰   黄国蓉</t>
  </si>
  <si>
    <t>贾  菊   梁  超</t>
  </si>
  <si>
    <t>昆虫的行为分析</t>
  </si>
  <si>
    <t>吕大强 马  娟</t>
  </si>
  <si>
    <t>临湘市长塘中学</t>
  </si>
  <si>
    <t>冯文瑞  李  烨</t>
  </si>
  <si>
    <t>光会转弯吗</t>
  </si>
  <si>
    <t>胡小毛 李海亮</t>
  </si>
  <si>
    <t>岳阳市第八中           岳阳市十四中           岳阳市二中</t>
  </si>
  <si>
    <t>刘琛翔  刘一轩  李瑾雯</t>
  </si>
  <si>
    <t>新型诺亚方舟</t>
  </si>
  <si>
    <t>李志峰 童玲兵</t>
  </si>
  <si>
    <t>平江县新城学校</t>
  </si>
  <si>
    <t>苏上杰  周薇涵</t>
  </si>
  <si>
    <t>脚伤肿胀冷热敷探究</t>
  </si>
  <si>
    <t>吴  静
刘名元</t>
  </si>
  <si>
    <t>任倩瑶
罗俊鑫</t>
  </si>
  <si>
    <t>轻松学会制作叶脉书签</t>
  </si>
  <si>
    <t>沈丽萍
卓芳萍</t>
  </si>
  <si>
    <t>康张乐仪</t>
  </si>
  <si>
    <t>萝卜腌制后为什么会出水</t>
  </si>
  <si>
    <t>杨红云
向金满</t>
  </si>
  <si>
    <t>向湉灵</t>
  </si>
  <si>
    <t>九渡溪丹霞地貌探究</t>
  </si>
  <si>
    <t>知水惜水护水科技实践活动</t>
  </si>
  <si>
    <t>秦  喆
吴  珍</t>
  </si>
  <si>
    <r>
      <t>江南小故宫建筑之美</t>
    </r>
    <r>
      <rPr>
        <sz val="12"/>
        <rFont val="仿宋"/>
        <family val="3"/>
      </rPr>
      <t>--南岳大庙建筑特色考察</t>
    </r>
  </si>
  <si>
    <t>银杏•环保卫士
宣传能手队</t>
  </si>
  <si>
    <t>金庭学校
银杏•创新队</t>
  </si>
  <si>
    <t>澧县大堰垱镇中心小学</t>
  </si>
  <si>
    <r>
      <t>余艳芳     张</t>
    </r>
    <r>
      <rPr>
        <sz val="12"/>
        <rFont val="仿宋"/>
        <family val="3"/>
      </rPr>
      <t xml:space="preserve">  英      章瑞红</t>
    </r>
  </si>
  <si>
    <r>
      <t xml:space="preserve">刘 </t>
    </r>
    <r>
      <rPr>
        <sz val="12"/>
        <rFont val="仿宋"/>
        <family val="3"/>
      </rPr>
      <t xml:space="preserve"> 倩      周君立 </t>
    </r>
  </si>
  <si>
    <r>
      <t xml:space="preserve">龙思思    
梁秋霞    
刘  </t>
    </r>
    <r>
      <rPr>
        <sz val="12"/>
        <rFont val="仿宋"/>
        <family val="3"/>
      </rPr>
      <t>镜</t>
    </r>
  </si>
  <si>
    <r>
      <t xml:space="preserve">周丽娟    
周  </t>
    </r>
    <r>
      <rPr>
        <sz val="12"/>
        <rFont val="仿宋"/>
        <family val="3"/>
      </rPr>
      <t xml:space="preserve">银         彭  知 </t>
    </r>
  </si>
  <si>
    <r>
      <t xml:space="preserve">李志鹏    
廖  </t>
    </r>
    <r>
      <rPr>
        <sz val="12"/>
        <rFont val="仿宋"/>
        <family val="3"/>
      </rPr>
      <t>幸      李光华</t>
    </r>
  </si>
  <si>
    <r>
      <t xml:space="preserve">谭 </t>
    </r>
    <r>
      <rPr>
        <sz val="12"/>
        <rFont val="仿宋"/>
        <family val="3"/>
      </rPr>
      <t xml:space="preserve"> 媛</t>
    </r>
  </si>
  <si>
    <r>
      <t xml:space="preserve">陶智松    
罗鹏飞    
王  </t>
    </r>
    <r>
      <rPr>
        <sz val="12"/>
        <rFont val="仿宋"/>
        <family val="3"/>
      </rPr>
      <t>微</t>
    </r>
  </si>
  <si>
    <t>湖南第一师范学院</t>
  </si>
  <si>
    <t>物理教学类</t>
  </si>
  <si>
    <t>郑  敏</t>
  </si>
  <si>
    <t>液体压强与浮力综合探究仪</t>
  </si>
  <si>
    <t>科教制作</t>
  </si>
  <si>
    <t>湖南师大附中梅溪湖中学</t>
  </si>
  <si>
    <t>朱  瑶</t>
  </si>
  <si>
    <t>一种新型流体压强演示仪</t>
  </si>
  <si>
    <t>天心区天鸿小学</t>
  </si>
  <si>
    <t>刘  洋</t>
  </si>
  <si>
    <t>“水结冰了”实验装置</t>
  </si>
  <si>
    <t>天心区仰天湖小学</t>
  </si>
  <si>
    <t>张  贝</t>
  </si>
  <si>
    <t>对比式不倒翁原理演示器</t>
  </si>
  <si>
    <t>湖南省永州市第三中学</t>
  </si>
  <si>
    <t>任鸿旺</t>
  </si>
  <si>
    <t>无线数字激光打点计时器</t>
  </si>
  <si>
    <t>永州零陵区邮亭圩中学</t>
  </si>
  <si>
    <t>胡启荣</t>
  </si>
  <si>
    <t>流体压强与流速的关系</t>
  </si>
  <si>
    <t>永州市冷水滩区舜德小学</t>
  </si>
  <si>
    <t>陈章书</t>
  </si>
  <si>
    <t>太阳能利用研究架</t>
  </si>
  <si>
    <t>照相机简易模型</t>
  </si>
  <si>
    <t>桃江四中</t>
  </si>
  <si>
    <t>丁双超</t>
  </si>
  <si>
    <t>新型微型不锈钢点焊机</t>
  </si>
  <si>
    <t>沅江市南洞庭实验学校</t>
  </si>
  <si>
    <t>陈  蓉</t>
  </si>
  <si>
    <t>《光的反射》装置的改进</t>
  </si>
  <si>
    <t>邵阳县下花桥镇中学</t>
  </si>
  <si>
    <t>李海锋</t>
  </si>
  <si>
    <t>探究影响滑动摩擦力大小因素的实验装置</t>
  </si>
  <si>
    <t>田长忪</t>
  </si>
  <si>
    <t>空气占据空间演示器</t>
  </si>
  <si>
    <t>周志球</t>
  </si>
  <si>
    <t xml:space="preserve"> 平面镜成像演示器   </t>
  </si>
  <si>
    <t>田  俊</t>
  </si>
  <si>
    <t>数字化高精度力与运动实验仪器研究与设计</t>
  </si>
  <si>
    <t>詹惠民</t>
  </si>
  <si>
    <t>《热是怎样传递的》实验改进装置</t>
  </si>
  <si>
    <t>衡东县杨山实验中学</t>
  </si>
  <si>
    <t>刘卫泽</t>
  </si>
  <si>
    <t>晶体熔化和凝固实验创新装置</t>
  </si>
  <si>
    <t>科教方案</t>
  </si>
  <si>
    <t>资兴市第三中学</t>
  </si>
  <si>
    <t>卜政东</t>
  </si>
  <si>
    <t>电路分析仪</t>
  </si>
  <si>
    <t>数学教学类</t>
  </si>
  <si>
    <t>解三角形应用举例智能情景化教具</t>
  </si>
  <si>
    <t>永州市零陵区黄古山小学</t>
  </si>
  <si>
    <t>邓军利</t>
  </si>
  <si>
    <t>双面单向量角器</t>
  </si>
  <si>
    <t>炎陵县鹿原镇第一中心小学</t>
  </si>
  <si>
    <t>张  敏</t>
  </si>
  <si>
    <t>一尺多用教具</t>
  </si>
  <si>
    <t>邓红梅</t>
  </si>
  <si>
    <t>《角的大小由什么决定》教具</t>
  </si>
  <si>
    <t>尹迁晴</t>
  </si>
  <si>
    <t>路程问题教具</t>
  </si>
  <si>
    <t>韩志红</t>
  </si>
  <si>
    <t>圆锥曲线演示作图仪</t>
  </si>
  <si>
    <t>长沙县实验中学</t>
  </si>
  <si>
    <t>生物教学类</t>
  </si>
  <si>
    <t>孟  捷</t>
  </si>
  <si>
    <t>植物细胞的有丝分裂</t>
  </si>
  <si>
    <t>芙蓉区长郡芙蓉中学</t>
  </si>
  <si>
    <t>陈水章</t>
  </si>
  <si>
    <t>动物运动原理演示模型</t>
  </si>
  <si>
    <t>常德市武陵区北正街恒大华府小学</t>
  </si>
  <si>
    <t>丁俊荣</t>
  </si>
  <si>
    <t>学生用生物玻片投影装置的设计</t>
  </si>
  <si>
    <t>泸溪思源实验学校</t>
  </si>
  <si>
    <t>覃选应</t>
  </si>
  <si>
    <t>测量食物中的能量的改进</t>
  </si>
  <si>
    <t>衡阳师范学院祁东附属中学</t>
  </si>
  <si>
    <t>周赛君</t>
  </si>
  <si>
    <t>自制曲度可调节的水透镜模拟晶状体</t>
  </si>
  <si>
    <t>雨花区砂子塘万境水岸小学</t>
  </si>
  <si>
    <t>其他</t>
  </si>
  <si>
    <t>黄  笑</t>
  </si>
  <si>
    <t>光影实验仪</t>
  </si>
  <si>
    <t>永州市零陵区七层坡小学</t>
  </si>
  <si>
    <t>邓改明</t>
  </si>
  <si>
    <t>磁性黑白球月相成因及变化规律演示仪</t>
  </si>
  <si>
    <t>天元区栗雨学校</t>
  </si>
  <si>
    <t>李  静</t>
  </si>
  <si>
    <t>探究斜面奥秘的实验套装</t>
  </si>
  <si>
    <t>湘乡市泉塘镇湖山中学</t>
  </si>
  <si>
    <t>欧阳红</t>
  </si>
  <si>
    <t>“合理膳食，关注青少年身体健康”教育活动方案</t>
  </si>
  <si>
    <t>拱形外推力演示器</t>
  </si>
  <si>
    <t>怀化市鹤城区太平桥小学</t>
  </si>
  <si>
    <t>刘玉梅</t>
  </si>
  <si>
    <t>“光与热的秘密”探究器</t>
  </si>
  <si>
    <t>唐素平</t>
  </si>
  <si>
    <t>喷泉的原理及应用</t>
  </si>
  <si>
    <t>郴州资兴市第三中学</t>
  </si>
  <si>
    <t>焦进华</t>
  </si>
  <si>
    <t>酒精火箭点火升空模型</t>
  </si>
  <si>
    <t>郴州临武县南强镇中心小学</t>
  </si>
  <si>
    <t>林才英</t>
  </si>
  <si>
    <t>水温测量支架</t>
  </si>
  <si>
    <t>陈道军</t>
  </si>
  <si>
    <t>杠杆演示器</t>
  </si>
  <si>
    <t>雷丽娇</t>
  </si>
  <si>
    <t>月相变化智能演示器</t>
  </si>
  <si>
    <t>龙山县高级中学</t>
  </si>
  <si>
    <t>谢礼超</t>
  </si>
  <si>
    <t>雨滴演示仪</t>
  </si>
  <si>
    <t>耒阳市实验中学</t>
  </si>
  <si>
    <t>刘紫玲</t>
  </si>
  <si>
    <t>自制昼夜分布演示盘</t>
  </si>
  <si>
    <t>代  平</t>
  </si>
  <si>
    <t>《山区孩子怎样开展研学旅行》</t>
  </si>
  <si>
    <t>张  好</t>
  </si>
  <si>
    <t>屋顶菜园与平地菜园的差异性研究</t>
  </si>
  <si>
    <t>杨  帆</t>
  </si>
  <si>
    <t>岳麓山自然地理考察方案</t>
  </si>
  <si>
    <t>天心区实验小学</t>
  </si>
  <si>
    <t>刘岳峰</t>
  </si>
  <si>
    <t>利用废旧物品做一个帽子的研究活动</t>
  </si>
  <si>
    <t>天心区青雅丽发学校</t>
  </si>
  <si>
    <t>邓  旋</t>
  </si>
  <si>
    <t xml:space="preserve">爱眼护眼 从我做起 “青雅丽发学校学生视力情况的调查”科技实践活动方案               </t>
  </si>
  <si>
    <t>王普献</t>
  </si>
  <si>
    <t xml:space="preserve">“黑水虻”在行动——学校垃圾分类回收科普实践活动科教方案 </t>
  </si>
  <si>
    <t>宁乡市第十一高级中学</t>
  </si>
  <si>
    <t>易跃红</t>
  </si>
  <si>
    <t>“我为抗疫献创意”假期科技活动</t>
  </si>
  <si>
    <t>白马桥街道滨江小学</t>
  </si>
  <si>
    <t>丁金花</t>
  </si>
  <si>
    <t>我和大蒜一起成长</t>
  </si>
  <si>
    <t>宁乡市灰汤镇中心小学</t>
  </si>
  <si>
    <t>刘  旸</t>
  </si>
  <si>
    <t>火树银花的探索之旅</t>
  </si>
  <si>
    <t>宁乡市十三中</t>
  </si>
  <si>
    <t>康志良</t>
  </si>
  <si>
    <t>宁乡十三中国学文化的校本表达的调查与研究</t>
  </si>
  <si>
    <t>宁乡市老粮仓镇唐市中学</t>
  </si>
  <si>
    <t>戴果平</t>
  </si>
  <si>
    <t>“开心菜园”种植活动</t>
  </si>
  <si>
    <t>长沙县湘龙街道中南小学</t>
  </si>
  <si>
    <t>徐  达</t>
  </si>
  <si>
    <t>《航天科普》科教方案</t>
  </si>
  <si>
    <t>岳麓区博才咸嘉小学</t>
  </si>
  <si>
    <t>肖洪波</t>
  </si>
  <si>
    <t>塑料垃圾知多少——调查废旧塑料文具用品的实践活动方案</t>
  </si>
  <si>
    <t>芙蓉区马坡岭小学</t>
  </si>
  <si>
    <t>向  恒</t>
  </si>
  <si>
    <t>“耕读·耕食·耕作·耕乐” —特色农业研学科教方案</t>
  </si>
  <si>
    <t>芙蓉区大同瑞致小学</t>
  </si>
  <si>
    <t>廖小燕</t>
  </si>
  <si>
    <t>“孵小鸡”生命主题教育实践活动方案</t>
  </si>
  <si>
    <t>李  昂</t>
  </si>
  <si>
    <t>创意战“病毒”活动方案</t>
  </si>
  <si>
    <t>浏阳市金沙路小学</t>
  </si>
  <si>
    <t>冷雄姿</t>
  </si>
  <si>
    <t>走进轻钢别墅</t>
  </si>
  <si>
    <t>永州市东安县耀祥中学</t>
  </si>
  <si>
    <t>《人工智能成就科技梦想》教育方案</t>
  </si>
  <si>
    <t>眭立文</t>
  </si>
  <si>
    <t xml:space="preserve">杜绝校园污染，保护美丽校园  </t>
  </si>
  <si>
    <t>探秘梅山红豆杉</t>
  </si>
  <si>
    <t>涟源市实验学校</t>
  </si>
  <si>
    <t>谭  丽</t>
  </si>
  <si>
    <t>了解传染病——疫情过后的思考</t>
  </si>
  <si>
    <t>涟源市荷塘镇富田学校</t>
  </si>
  <si>
    <t>周执政</t>
  </si>
  <si>
    <t>针对中小学的信息技术课程解决方案</t>
  </si>
  <si>
    <t>谢爱华</t>
  </si>
  <si>
    <t>常德湖师大附属德山学校</t>
  </si>
  <si>
    <t>“遥观星空，神游宇宙”主题观星</t>
  </si>
  <si>
    <t>梁  晶</t>
  </si>
  <si>
    <t>“蘑菇培养初体验”科技实践活动 ——灵芝、秀珍菇、平菇校园种植科技实践活动方案</t>
  </si>
  <si>
    <t>津市市第三中学</t>
  </si>
  <si>
    <t>庹  云</t>
  </si>
  <si>
    <t>毛里湖湿地公园的保护与开发</t>
  </si>
  <si>
    <t>石峰区田心中学</t>
  </si>
  <si>
    <t>罗玉林</t>
  </si>
  <si>
    <t>亲近自然，走进稻田</t>
  </si>
  <si>
    <t>茶陵县农村人居环境建设考察活动设计</t>
  </si>
  <si>
    <t>株洲市第一中学</t>
  </si>
  <si>
    <t>柳细红</t>
  </si>
  <si>
    <t>探秘超声波</t>
  </si>
  <si>
    <t>张  葵</t>
  </si>
  <si>
    <t>普通高中机器人特色课程</t>
  </si>
  <si>
    <t>洪  伟</t>
  </si>
  <si>
    <t>信息技术支持下的创客活动设计与实施研究</t>
  </si>
  <si>
    <t>武冈市邓元泰镇中心小学</t>
  </si>
  <si>
    <t>吴红梅</t>
  </si>
  <si>
    <t>“走进红军桥，传承红色基因”科技教育活动实施方案</t>
  </si>
  <si>
    <t>李良文</t>
  </si>
  <si>
    <t>“黄埔军校武冈分校中山堂的建筑风格及其保护”科教活动方案</t>
  </si>
  <si>
    <t>隆回县万和实验学校</t>
  </si>
  <si>
    <t>刘蕙君</t>
  </si>
  <si>
    <t>魏源思想对当代青少年的教育价值</t>
  </si>
  <si>
    <t>唐  晴</t>
  </si>
  <si>
    <t>河伯乡生态稻田‘新型飞蛾诱捕器’探秘”科技教育方案</t>
  </si>
  <si>
    <t>罗红斌</t>
  </si>
  <si>
    <t>“在战疫中健康成长”科技实践活动方案</t>
  </si>
  <si>
    <t>任道明</t>
  </si>
  <si>
    <t>“寻找菜的科学识别码，炒好一道家常菜” 科技实践活动方案</t>
  </si>
  <si>
    <t>隆回县金石桥镇峡溪小学</t>
  </si>
  <si>
    <t>贺方东</t>
  </si>
  <si>
    <t>金石桥镇耕地考察实践活动设计方案</t>
  </si>
  <si>
    <t>创新型氧气含量测定仪</t>
  </si>
  <si>
    <t>湘潭县分水乡中学</t>
  </si>
  <si>
    <t>邹知伶</t>
  </si>
  <si>
    <t>分水乡新农村生活燃料使用状况调查</t>
  </si>
  <si>
    <t>雨湖区金庭学校</t>
  </si>
  <si>
    <t>岳塘区建设路学校</t>
  </si>
  <si>
    <t>王 红</t>
  </si>
  <si>
    <t>探索海洋生物的秘密</t>
  </si>
  <si>
    <t>谭育林</t>
  </si>
  <si>
    <t>探究辐射扁豆与太空种子种植植物生长期的影响</t>
  </si>
  <si>
    <t>李春艳</t>
  </si>
  <si>
    <t>磁场 平菇 生长发育</t>
  </si>
  <si>
    <t>陈素文</t>
  </si>
  <si>
    <t>淡水如黄金，滴滴要珍惜--湘江湘潭县段水域环境调查</t>
  </si>
  <si>
    <t>初探无人机之定点空投，趣味展示探究成果</t>
  </si>
  <si>
    <t>湘潭县云龙小学</t>
  </si>
  <si>
    <t>贺  婷</t>
  </si>
  <si>
    <t>湘潭市公共自行车使用情况调查报告</t>
  </si>
  <si>
    <t>蒸湘区大立实验小学</t>
  </si>
  <si>
    <t>李  青</t>
  </si>
  <si>
    <t>传承古法造纸术,复活“指尖上的技艺”</t>
  </si>
  <si>
    <t>“南国故宫”觅科学</t>
  </si>
  <si>
    <t>李  平</t>
  </si>
  <si>
    <t>自制人体血液循环模拟实验装置</t>
  </si>
  <si>
    <t>唐美蓉</t>
  </si>
  <si>
    <t>温度对酶活性的影响科教实验方案</t>
  </si>
  <si>
    <t>贺  敏</t>
  </si>
  <si>
    <t>仓鼠的学习行为探究实验方案</t>
  </si>
  <si>
    <t>岳阳县中州乡兴旺学校</t>
  </si>
  <si>
    <t>钱三皇</t>
  </si>
  <si>
    <t>《宝塔湖湿地鸟类保护活动》</t>
  </si>
  <si>
    <t>华容县团州中学</t>
  </si>
  <si>
    <t>何玉清</t>
  </si>
  <si>
    <t>探究鸟翱翔原理的活动方案</t>
  </si>
  <si>
    <t>汨罗市新市镇新书小学</t>
  </si>
  <si>
    <t>何利辉</t>
  </si>
  <si>
    <t>周长与面积多功能演示磁贴板</t>
  </si>
  <si>
    <t>李宏亮</t>
  </si>
  <si>
    <t>细嚼语文内涵，汲取科学营养</t>
  </si>
  <si>
    <t>平江县张市中学</t>
  </si>
  <si>
    <t>朱拥军</t>
  </si>
  <si>
    <t>激光折射式溶液浓度检测器</t>
  </si>
  <si>
    <t>岳阳楼区蔡家小学</t>
  </si>
  <si>
    <t>张  鹏</t>
  </si>
  <si>
    <t>君山岛上斑竹班点成因的研究与实验的科教方案</t>
  </si>
  <si>
    <t>中方县中方镇中心小学</t>
  </si>
  <si>
    <t>胡建明</t>
  </si>
  <si>
    <t>我与中方斗笠亲密接触科教方案</t>
  </si>
  <si>
    <t>会同县教师进修学校</t>
  </si>
  <si>
    <t>梁卫东</t>
  </si>
  <si>
    <t>《江南第一村—高椅古村》科技实践活动方案</t>
  </si>
  <si>
    <t>张喜梅</t>
  </si>
  <si>
    <t>“魔芋扶贫我们助力”科技实践活动方案</t>
  </si>
  <si>
    <t>石  琳</t>
  </si>
  <si>
    <t>小黄豆大乐趣科技实践活动方案</t>
  </si>
  <si>
    <t>朱朝义</t>
  </si>
  <si>
    <t>“魔芋魔力”科技实践活动方案</t>
  </si>
  <si>
    <t>曹文婧</t>
  </si>
  <si>
    <t>“走进云端上的山背，探究神秘的花瑶文化”</t>
  </si>
  <si>
    <t>张永强</t>
  </si>
  <si>
    <t>抗疫有我，农村中学科技馆志愿者在行动</t>
  </si>
  <si>
    <t>宜章方言特色与现状调查研究科教方案</t>
  </si>
  <si>
    <t>庞翰荣</t>
  </si>
  <si>
    <t>《那些飞过学校上空的鸟儿》科技教育活动方案</t>
  </si>
  <si>
    <t>舒应红</t>
  </si>
  <si>
    <t>《二十四节气与我同行》科学教育方案</t>
  </si>
  <si>
    <t>吉首市第四中学</t>
  </si>
  <si>
    <t>陈双健</t>
  </si>
  <si>
    <t>测滑轮组机械效率的磁性组装新设计</t>
  </si>
  <si>
    <t>泸溪县一中</t>
  </si>
  <si>
    <t>向能珠</t>
  </si>
  <si>
    <t>《性状分离比的模拟实验》的改进和应用</t>
  </si>
  <si>
    <t>刘建华</t>
  </si>
  <si>
    <t>“防溺水”科教活动方案</t>
  </si>
  <si>
    <t>赵署冰</t>
  </si>
  <si>
    <t>探究亿年地质变迁，感受科考无穷魅力——李四光中队矮寨景区岩溶地质地貌考察和研究实践活动方案</t>
  </si>
  <si>
    <t>龙开宇</t>
  </si>
  <si>
    <t>《氧气的性质改进实验设计》</t>
  </si>
  <si>
    <t>慈利县杨柳铺乡中学</t>
  </si>
  <si>
    <t>王  平</t>
  </si>
  <si>
    <t>《张家界大峡谷景区形象大门》概念设计方案调查研究</t>
  </si>
  <si>
    <t>化学教学类</t>
  </si>
  <si>
    <t>袁海燕</t>
  </si>
  <si>
    <t>化学原电池性能对比实验的教学演示装置</t>
  </si>
  <si>
    <t>谌吉将</t>
  </si>
  <si>
    <t>便携式通风橱</t>
  </si>
  <si>
    <t>申报者</t>
  </si>
  <si>
    <t>类别</t>
  </si>
  <si>
    <t>项目学科</t>
  </si>
  <si>
    <t>高三</t>
  </si>
  <si>
    <t>小四</t>
  </si>
  <si>
    <t>慈利县城区红绿灯路口各类违章违法行为的调查与思考</t>
  </si>
  <si>
    <t>小二</t>
  </si>
  <si>
    <t>女 女</t>
  </si>
  <si>
    <t>小六</t>
  </si>
  <si>
    <t>初三</t>
  </si>
  <si>
    <t>小三</t>
  </si>
  <si>
    <t>初一</t>
  </si>
  <si>
    <t>环境科学</t>
  </si>
  <si>
    <t>保靖黄金茶与古丈毛尖茶泡茶特性的比较初探</t>
  </si>
  <si>
    <t>初二</t>
  </si>
  <si>
    <t>男 男 女</t>
  </si>
  <si>
    <t>微生物</t>
  </si>
  <si>
    <t>计算机</t>
  </si>
  <si>
    <t>高二</t>
  </si>
  <si>
    <t>高一</t>
  </si>
  <si>
    <t>女 男 男</t>
  </si>
  <si>
    <t>小四小四小五</t>
  </si>
  <si>
    <t>女 女 男</t>
  </si>
  <si>
    <t>植物学</t>
  </si>
  <si>
    <t>男 男</t>
  </si>
  <si>
    <t>女 女 女</t>
  </si>
  <si>
    <t>男 女 男</t>
  </si>
  <si>
    <t>小五小六</t>
  </si>
  <si>
    <t>小六小六小五</t>
  </si>
  <si>
    <t>小五小五小四</t>
  </si>
  <si>
    <t>男 女</t>
  </si>
  <si>
    <t>初三 初一</t>
  </si>
  <si>
    <t>男 男 男</t>
  </si>
  <si>
    <t>赵铁根
唐  粲
罗孟良</t>
  </si>
  <si>
    <t>小四小五小五</t>
  </si>
  <si>
    <t>小五小四小四</t>
  </si>
  <si>
    <t>初三初一初一</t>
  </si>
  <si>
    <t>男 
女
男</t>
  </si>
  <si>
    <t>小一</t>
  </si>
  <si>
    <t>高一高二高二</t>
  </si>
  <si>
    <t>小三小四小五</t>
  </si>
  <si>
    <t>小六小四</t>
  </si>
  <si>
    <t>女  男 男</t>
  </si>
  <si>
    <t>罗洪波    
易  欣      赵  毅</t>
  </si>
  <si>
    <t>《空间平面图形转换器》</t>
  </si>
  <si>
    <t>初评结果</t>
  </si>
  <si>
    <t>评审结果</t>
  </si>
  <si>
    <t>评审结果</t>
  </si>
  <si>
    <t>刘镇睿 
何耀中 
霍钰嘉</t>
  </si>
  <si>
    <t>张博阳
王昱涵
欧阳照林</t>
  </si>
  <si>
    <t>张  华     喻治国    
廖剑强</t>
  </si>
  <si>
    <t>吉首市矮寨小学</t>
  </si>
  <si>
    <t>评审得分</t>
  </si>
  <si>
    <t>岳阳市平江县第一中学</t>
  </si>
  <si>
    <t>衡阳市第八中学</t>
  </si>
  <si>
    <t>贾  菊</t>
  </si>
  <si>
    <t>长沙市宁乡十三中</t>
  </si>
  <si>
    <t>张家界</t>
  </si>
  <si>
    <t>三等奖</t>
  </si>
  <si>
    <t>第16名</t>
  </si>
  <si>
    <t>第9名</t>
  </si>
  <si>
    <t>第15名</t>
  </si>
  <si>
    <t>第6名</t>
  </si>
  <si>
    <t>第3名</t>
  </si>
  <si>
    <t>第12名</t>
  </si>
  <si>
    <t>第18名</t>
  </si>
  <si>
    <t>第9名</t>
  </si>
  <si>
    <t>三等奖</t>
  </si>
  <si>
    <t>李  焱    黄一涵  肖炫威</t>
  </si>
  <si>
    <t>一等奖</t>
  </si>
  <si>
    <t>二等奖</t>
  </si>
  <si>
    <t>三等奖</t>
  </si>
  <si>
    <t>工程学</t>
  </si>
  <si>
    <t>李鸣涛      李  新        李咏竹</t>
  </si>
  <si>
    <t>一等奖</t>
  </si>
  <si>
    <t>二等奖</t>
  </si>
  <si>
    <t>吴东升 覃  冰</t>
  </si>
  <si>
    <t>唐  雄  
黄云校
李  行</t>
  </si>
  <si>
    <t>南县第一中学</t>
  </si>
  <si>
    <t>终评结果</t>
  </si>
  <si>
    <t>终评结果</t>
  </si>
  <si>
    <t>编号</t>
  </si>
  <si>
    <t>傅嘉长
黄生军
刘  林</t>
  </si>
  <si>
    <t>彭世文 
杨  军 
黄双辉</t>
  </si>
  <si>
    <t>麻阳苗族自治县第一中学</t>
  </si>
  <si>
    <t>刘  冉</t>
  </si>
  <si>
    <t>怀化市麻阳苗族自治县兰里镇初级中学</t>
  </si>
  <si>
    <t>舒应红    罗  伟</t>
  </si>
  <si>
    <t>集体</t>
  </si>
  <si>
    <t>张从军 陈宋春 彭昔华</t>
  </si>
  <si>
    <t xml:space="preserve">张从军 </t>
  </si>
  <si>
    <t>一等奖</t>
  </si>
  <si>
    <t>二等奖</t>
  </si>
  <si>
    <t>彭  宇
彭盛霖</t>
  </si>
  <si>
    <t>长沙市雅礼中学</t>
  </si>
  <si>
    <t>长沙</t>
  </si>
  <si>
    <t>高中</t>
  </si>
  <si>
    <t>男</t>
  </si>
  <si>
    <t>欧阳奕航</t>
  </si>
  <si>
    <t>个人</t>
  </si>
  <si>
    <t xml:space="preserve">习字助手2.0：一款基于TensorFlow人工智能的汉字学习APP  </t>
  </si>
  <si>
    <t>罗鹏飞   彭如倩</t>
  </si>
  <si>
    <t>湖南师范大学附属中学</t>
  </si>
  <si>
    <t>女</t>
  </si>
  <si>
    <t>李凌燕</t>
  </si>
  <si>
    <t xml:space="preserve"> 基于深度学习的新型冠状肺炎智能诊断系统</t>
  </si>
  <si>
    <t xml:space="preserve">曾红武   王幸欢   薛静怡
</t>
  </si>
  <si>
    <t>长沙市麓山国际实验学校</t>
  </si>
  <si>
    <t>李仲轩</t>
  </si>
  <si>
    <t>水分胁迫对千金子种子萌发及生理生化特性的影响</t>
  </si>
  <si>
    <t>植物学</t>
  </si>
  <si>
    <t>樊凤娇   杨浩娜</t>
  </si>
  <si>
    <t>长沙市明德中学</t>
  </si>
  <si>
    <t>张炘妍</t>
  </si>
  <si>
    <t>补充不同糖源对稻螟赤眼蜂生长发育的影响</t>
  </si>
  <si>
    <t>动物学</t>
  </si>
  <si>
    <t>陈子菊</t>
  </si>
  <si>
    <t>兰博毓</t>
  </si>
  <si>
    <t>利用蓝瓶子实验设计的氧气指示剂体系及其应用</t>
  </si>
  <si>
    <t>化学</t>
  </si>
  <si>
    <t>徐宏勇   于  雯</t>
  </si>
  <si>
    <t>李峋逸</t>
  </si>
  <si>
    <t>水稻根部聚砷状况的简捷测定方法研究</t>
  </si>
  <si>
    <t xml:space="preserve">张博文   唐  雄   黄云校
</t>
  </si>
  <si>
    <t>长沙麓山国际实验学校</t>
  </si>
  <si>
    <t>欧阳成炬</t>
  </si>
  <si>
    <t>复合改性剂在超细重质碳酸钙表面改性的研究</t>
  </si>
  <si>
    <t>李守谦</t>
  </si>
  <si>
    <t>长沙市南雅中学</t>
  </si>
  <si>
    <t>汤烨锦</t>
  </si>
  <si>
    <t>基于平抛运动对第一宇宙速度的近似推导</t>
  </si>
  <si>
    <t>物理学</t>
  </si>
  <si>
    <t>谢延昭</t>
  </si>
  <si>
    <t>宁乡市第四高级中学</t>
  </si>
  <si>
    <t>喻  璐    卢晶晶</t>
  </si>
  <si>
    <t>宁乡散养猪基于大蒜素预防非洲猪瘟传播的实验研究</t>
  </si>
  <si>
    <t>湘一芙蓉中学
长郡中学</t>
  </si>
  <si>
    <t>高二
高一</t>
  </si>
  <si>
    <t>李泽圣  杨  焯</t>
  </si>
  <si>
    <t>人为定向胁迫诱导大树加强对特定损伤组织的自体修复</t>
  </si>
  <si>
    <t xml:space="preserve">梁  硕 
刘玉婷 
罗  婵
</t>
  </si>
  <si>
    <t>长沙市中雅培粹学校</t>
  </si>
  <si>
    <t>初中</t>
  </si>
  <si>
    <t>李紫源</t>
  </si>
  <si>
    <t>中学生失眠状况及其对策研究</t>
  </si>
  <si>
    <t xml:space="preserve">盛  华 
肖  峰 
谌季恺
</t>
  </si>
  <si>
    <t>湖南师大附中博才实验中学</t>
  </si>
  <si>
    <t>马泽水</t>
  </si>
  <si>
    <t>从“AI智能耳机”骗局看公众辨别伪科学能力</t>
  </si>
  <si>
    <t>蒋海波 
李  兵 
刘道丰</t>
  </si>
  <si>
    <t>长沙市南雅中学
长沙市第二十六中学</t>
  </si>
  <si>
    <t>高二
高一
高二</t>
  </si>
  <si>
    <t>王禹翔  周思睿  张皓焱</t>
  </si>
  <si>
    <t>智能控制节能燃气灶</t>
  </si>
  <si>
    <t>工程学</t>
  </si>
  <si>
    <t xml:space="preserve">秦有才    
彭友云    
肖荷花
</t>
  </si>
  <si>
    <t xml:space="preserve">周南梅溪湖中学
麓山国际实验学校 </t>
  </si>
  <si>
    <t>王烨熙 
李  昊</t>
  </si>
  <si>
    <t>方舱医院智能化护理单元</t>
  </si>
  <si>
    <t>彭世文    
杨亚民</t>
  </si>
  <si>
    <t>长郡中学</t>
  </si>
  <si>
    <t xml:space="preserve">宋政宇 
刘涵睿 
钟泽宇
</t>
  </si>
  <si>
    <t>物资防火全息标签及识别报警装置</t>
  </si>
  <si>
    <t>段家铁     蒋银生</t>
  </si>
  <si>
    <t xml:space="preserve">中南大学第一附属中学  
湖南师大附中梅溪湖中学
湖南师大附中
</t>
  </si>
  <si>
    <t>高二
高二
高一</t>
  </si>
  <si>
    <t>基于机器学习的主动脉夹层筛查机器人</t>
  </si>
  <si>
    <t xml:space="preserve">唐  雄 </t>
  </si>
  <si>
    <t>吴思雨</t>
  </si>
  <si>
    <t>一种基于LED光源的无人系统室内外定位方法——让无人系统通过眼睛知道自己在哪</t>
  </si>
  <si>
    <t>康志良
欧镕玮
曾  丹</t>
  </si>
  <si>
    <t>宁乡十三中</t>
  </si>
  <si>
    <t>陈祺昱</t>
  </si>
  <si>
    <t>盘&amp;秤分离式无菌称重系统</t>
  </si>
  <si>
    <t>孙宇暄</t>
  </si>
  <si>
    <t>长沙市长郡斑马湖中学</t>
  </si>
  <si>
    <t>杨丛民</t>
  </si>
  <si>
    <t>基于动态称重的桥梁超限管理系统</t>
  </si>
  <si>
    <t>王普献
徐  智
肖雪坤</t>
  </si>
  <si>
    <t>宁乡市玉潭街道紫金初级中学</t>
  </si>
  <si>
    <t>潘子煜</t>
  </si>
  <si>
    <t>温控自测试青储饲料装置</t>
  </si>
  <si>
    <t>宁乡市双江口中学</t>
  </si>
  <si>
    <t>高宇轩           高宇欣</t>
  </si>
  <si>
    <t>自控型生态莲藕单元装置</t>
  </si>
  <si>
    <t>段贤清</t>
  </si>
  <si>
    <t>长沙县第一中学</t>
  </si>
  <si>
    <t>邓礼彬 
郭  沁</t>
  </si>
  <si>
    <t>基于5G网络的移动式输液智能检测装置</t>
  </si>
  <si>
    <t>长沙市芙蓉区长郡芙蓉中学</t>
  </si>
  <si>
    <t xml:space="preserve">喻梓宸 
蔡宗林 
龙奕丞
</t>
  </si>
  <si>
    <t>仿鸟呼吸式汽车落水生命保障装置的研制</t>
  </si>
  <si>
    <t>长沙市开福区青竹湖湘一外国语学校</t>
  </si>
  <si>
    <t>戴胜军      罗洪波</t>
  </si>
  <si>
    <t>蔡锦淮</t>
  </si>
  <si>
    <t>疫情期校园人员流动接触监测系统</t>
  </si>
  <si>
    <t>兰  军      饶宇晖</t>
  </si>
  <si>
    <t>长沙市天心区中南大学第二附属小学</t>
  </si>
  <si>
    <t>小学</t>
  </si>
  <si>
    <t>龙子扬</t>
  </si>
  <si>
    <t>智能陪伴宠物机器人PetBot的研究与实现</t>
  </si>
  <si>
    <t>肖淑君</t>
  </si>
  <si>
    <t>长沙市一中金山桥学校</t>
  </si>
  <si>
    <t>白康豪</t>
  </si>
  <si>
    <t>探索水果电池电压大小与什么有关</t>
  </si>
  <si>
    <t>肖  昕</t>
  </si>
  <si>
    <t>长沙县金井镇农裕小学</t>
  </si>
  <si>
    <t>饶  婷</t>
  </si>
  <si>
    <t>太阳能垃圾桶设计</t>
  </si>
  <si>
    <t>长沙市雨花区枫树山小学</t>
  </si>
  <si>
    <t>龙  上</t>
  </si>
  <si>
    <t>宁乡市双凫铺镇中心小学</t>
  </si>
  <si>
    <t>龙耕儒</t>
  </si>
  <si>
    <t>复合应急逃生门（窗）框装置</t>
  </si>
  <si>
    <t>长沙市芙蓉区育才小学
长沙市芙蓉区燕山小学</t>
  </si>
  <si>
    <t xml:space="preserve">李奕墨 
黄一为 
赵  亮
</t>
  </si>
  <si>
    <t>电梯禁烟宝</t>
  </si>
  <si>
    <t>李  昂    
饶  嘉    
吴晓英</t>
  </si>
  <si>
    <t xml:space="preserve">程一凡            程一森 </t>
  </si>
  <si>
    <t>利用人体自重的上楼助力装置</t>
  </si>
  <si>
    <t xml:space="preserve">周柳枝    
刘敏燕   
谢  艳    </t>
  </si>
  <si>
    <t>长沙市开福区四方坪小学</t>
  </si>
  <si>
    <t>王沛茜</t>
  </si>
  <si>
    <t>防尘清扫器</t>
  </si>
  <si>
    <t>地理学</t>
  </si>
  <si>
    <t>尹  曦
唐顺海</t>
  </si>
  <si>
    <t>道县一中</t>
  </si>
  <si>
    <t>永州</t>
  </si>
  <si>
    <t>何舒旋  黄文丽</t>
  </si>
  <si>
    <t>反复用纺纱口罩及日常用品紫外与温度式灭菌与消毒装置</t>
  </si>
  <si>
    <t>彭召翔   梅凡云   彭巧艳</t>
  </si>
  <si>
    <t>江华瑶族自治县职业中专学校</t>
  </si>
  <si>
    <t>曾  旭   李任湘 赵  勇</t>
  </si>
  <si>
    <t>可用于多种气体的泄露报警及自救系统</t>
  </si>
  <si>
    <t>永州市第三中学</t>
  </si>
  <si>
    <t>唐丽玲
杨艳君
陈章书</t>
  </si>
  <si>
    <t>永州四中
永州一中</t>
  </si>
  <si>
    <t>杨  舟
艾文风
陈管熹</t>
  </si>
  <si>
    <t>伐薪烧炭“南山”中——木炭的形成过程及原理</t>
  </si>
  <si>
    <t>席少明
施  旻
唐珊珊</t>
  </si>
  <si>
    <t>祁阳县第一中学</t>
  </si>
  <si>
    <t>女
男</t>
  </si>
  <si>
    <t>刘何梦
黄  岑</t>
  </si>
  <si>
    <t>石墨烯微晶Y型净水器</t>
  </si>
  <si>
    <t>邓湘玲
周  江
唐  凯</t>
  </si>
  <si>
    <t>永州市第一中学</t>
  </si>
  <si>
    <t>陈  诺</t>
  </si>
  <si>
    <t>便携式铲沙装卸搬运组合工具</t>
  </si>
  <si>
    <t>余华芳</t>
  </si>
  <si>
    <t>张琳悦</t>
  </si>
  <si>
    <t>一种复方精油水乳剂植物源杀虫剂制备工艺的优选</t>
  </si>
  <si>
    <t>生物化学</t>
  </si>
  <si>
    <t>唐丽玲
唐高辉
高守国</t>
  </si>
  <si>
    <t>唐金涛</t>
  </si>
  <si>
    <t>新高考模式下的成绩分析算法研究</t>
  </si>
  <si>
    <t>胡明清</t>
  </si>
  <si>
    <t>永州市江华县第二中学</t>
  </si>
  <si>
    <t>黄瑞智</t>
  </si>
  <si>
    <t>新型便捷水上漂浮物清运装置</t>
  </si>
  <si>
    <t>雷  雁</t>
  </si>
  <si>
    <t>永州市第四中学</t>
  </si>
  <si>
    <t>李其臻</t>
  </si>
  <si>
    <t>铺路农民工的新型搬砖器</t>
  </si>
  <si>
    <t>王黎云
任鸿旺
唐小艳</t>
  </si>
  <si>
    <t>王  浩</t>
  </si>
  <si>
    <t>可移动的防火救生幕墙</t>
  </si>
  <si>
    <t>唐基清
阳学姜
刘雄英</t>
  </si>
  <si>
    <t>永州市蓝山县第二中学</t>
  </si>
  <si>
    <t>谢昕辰</t>
  </si>
  <si>
    <t>田径赛跑电子发令器</t>
  </si>
  <si>
    <t>艾可平</t>
  </si>
  <si>
    <t>永州市冷水滩区京华中学</t>
  </si>
  <si>
    <t>男　　　　</t>
  </si>
  <si>
    <t>刘子谦　凌玮博</t>
  </si>
  <si>
    <t>模拟自动调速风扇</t>
  </si>
  <si>
    <t>张鹏升
邓冬红
吕远智</t>
  </si>
  <si>
    <t>永州市柳子中学</t>
  </si>
  <si>
    <t>袁问渔</t>
  </si>
  <si>
    <t>土炭窑陶器罐</t>
  </si>
  <si>
    <t>陈章书
陈力斌
蒋小勇</t>
  </si>
  <si>
    <t>冷水滩区舜德小学</t>
  </si>
  <si>
    <t>周  艺
胡涵瑞  周子睿</t>
  </si>
  <si>
    <t>把土炭窑搬进“课堂”</t>
  </si>
  <si>
    <t>马  彦</t>
  </si>
  <si>
    <t>永州市蘋洲小学</t>
  </si>
  <si>
    <t>邓彦琦</t>
  </si>
  <si>
    <t>魔法之光</t>
  </si>
  <si>
    <t>刘海平
冯春嫦
李祝玲</t>
  </si>
  <si>
    <t>刘政显</t>
  </si>
  <si>
    <t>乡镇公路隧道安全辅助及节能系统</t>
  </si>
  <si>
    <t>李甲顺
杨艳君
冯德田</t>
  </si>
  <si>
    <t>冷水滩区珍珠小学</t>
  </si>
  <si>
    <t>刘思妍</t>
  </si>
  <si>
    <t>气压式高位灯泡摘取器设计</t>
  </si>
  <si>
    <t>罗志华
胡彩姣
邓湘玲</t>
  </si>
  <si>
    <t>左晨正</t>
  </si>
  <si>
    <t>新型家用花盆小棚</t>
  </si>
  <si>
    <t>蒋艳红
吕  笛
汪世清</t>
  </si>
  <si>
    <t>陈紫健</t>
  </si>
  <si>
    <t>儿童智能疫情防护帽</t>
  </si>
  <si>
    <t>黄幼华
胡松青
刘华金</t>
  </si>
  <si>
    <t>冷水滩区梅湾小学</t>
  </si>
  <si>
    <t>蒋蔓芩</t>
  </si>
  <si>
    <t>谁“色”太阳本领大</t>
  </si>
  <si>
    <t>张四槐   曾小雄   王碧霞</t>
  </si>
  <si>
    <t>娄底市第五中学</t>
  </si>
  <si>
    <t>娄底</t>
  </si>
  <si>
    <t>周睿轩  邓智岚  曾子彦</t>
  </si>
  <si>
    <t>秸秆与水分耦合影响稻田甲烷排放的微生物机理研究</t>
  </si>
  <si>
    <t>刘芝明   刘让君   方懿娴</t>
  </si>
  <si>
    <t>新化县第一中学</t>
  </si>
  <si>
    <t>王家伟</t>
  </si>
  <si>
    <t>无人电磁炮坦克研制</t>
  </si>
  <si>
    <t>邹  勇   罗贞满   邹  倩</t>
  </si>
  <si>
    <t>新化县第五中学</t>
  </si>
  <si>
    <t>邹涛旭</t>
  </si>
  <si>
    <t>智能室外垃圾桶</t>
  </si>
  <si>
    <t>邹  勇   刘芝明   白增益</t>
  </si>
  <si>
    <t>邹丽莎</t>
  </si>
  <si>
    <t>智能洗漱台研制</t>
  </si>
  <si>
    <t>谢爱华   段  琼     李新奇</t>
  </si>
  <si>
    <t>娄底市第三中学</t>
  </si>
  <si>
    <t>谢妙明</t>
  </si>
  <si>
    <t>紫鹊界梯田砂质土壤保水机理的探究</t>
  </si>
  <si>
    <t>谢  敏     向亚琴</t>
  </si>
  <si>
    <t>娄底市第四完全小学</t>
  </si>
  <si>
    <t>男     男     男</t>
  </si>
  <si>
    <t>谢宇轩 杨期轩 刘子洋</t>
  </si>
  <si>
    <t>上网课对小学生视力影响探究</t>
  </si>
  <si>
    <t xml:space="preserve">陶  冶    谢爱华     王  冰 </t>
  </si>
  <si>
    <t>新化县思源实验学校</t>
  </si>
  <si>
    <t>程怡然</t>
  </si>
  <si>
    <t>一体式有盖蹲厕洁具</t>
  </si>
  <si>
    <t>谢爱华     李茂花     罗  妍</t>
  </si>
  <si>
    <t>娄底市第一完全小学</t>
  </si>
  <si>
    <t>曾炜轩</t>
  </si>
  <si>
    <t>今年八月丹桂不飘香</t>
  </si>
  <si>
    <t>谢爱华     赵峰松      李建英</t>
  </si>
  <si>
    <t>娄底市第三完全小学</t>
  </si>
  <si>
    <t>肖皓轩 易璟浩 王子勤</t>
  </si>
  <si>
    <t>DIY的独居老人家庭智能监测仪</t>
  </si>
  <si>
    <t>李来辉    赵峰松</t>
  </si>
  <si>
    <t>娄底市第五完全小学</t>
  </si>
  <si>
    <t>赵梓枃</t>
  </si>
  <si>
    <t>养鱼神器</t>
  </si>
  <si>
    <t>杨铁汉
肖  杰
李  明</t>
  </si>
  <si>
    <t>童楚轩</t>
  </si>
  <si>
    <t>楔形窨井盖</t>
  </si>
  <si>
    <t>常德</t>
  </si>
  <si>
    <t>男
男
男</t>
  </si>
  <si>
    <t>田淑珍
周  宇
丁美琼</t>
  </si>
  <si>
    <t>常德市第一中学</t>
  </si>
  <si>
    <t>女
女
女</t>
  </si>
  <si>
    <t>王彭昕宇
胡乐群
苏雪怡</t>
  </si>
  <si>
    <t>用身边植物替代酸碱指示剂的探究</t>
  </si>
  <si>
    <t>康银宇
尹耀武</t>
  </si>
  <si>
    <t>澧县职业中专学校</t>
  </si>
  <si>
    <t>男
男</t>
  </si>
  <si>
    <t>张子豪
颜卓俊</t>
  </si>
  <si>
    <t>一种棉田埋肥机器人</t>
  </si>
  <si>
    <t>夏  雨</t>
  </si>
  <si>
    <t>澧县城头山镇中学</t>
  </si>
  <si>
    <t>周雨梦</t>
  </si>
  <si>
    <t>Arduino控制常闭式燃气安全阀</t>
  </si>
  <si>
    <t>高建湘
余  波
孙爱华</t>
  </si>
  <si>
    <t>桃源县九溪中学</t>
  </si>
  <si>
    <t>余涵宇</t>
  </si>
  <si>
    <t>泥石流、落石高发路段防范装置</t>
  </si>
  <si>
    <t>赵四闻</t>
  </si>
  <si>
    <t>桃源县文昌中学</t>
  </si>
  <si>
    <t>涂俊宇</t>
  </si>
  <si>
    <t>残疾人翻书器</t>
  </si>
  <si>
    <t>马庭义
唐  川
蔡钊诚</t>
  </si>
  <si>
    <t>澧县澧澹中学</t>
  </si>
  <si>
    <t>马佳琳</t>
  </si>
  <si>
    <t>水质监测船水动力驱动装置的设计与研究</t>
  </si>
  <si>
    <t>覃  毅
郑红波</t>
  </si>
  <si>
    <t>常德市第七中学</t>
  </si>
  <si>
    <t>熊志铭</t>
  </si>
  <si>
    <t>一种预防车内高温情况下儿童滞留的降窗报警装置</t>
  </si>
  <si>
    <t>吴  樱
张才友</t>
  </si>
  <si>
    <t>常德芷兰实验学校</t>
  </si>
  <si>
    <t>覃  吕</t>
  </si>
  <si>
    <t>一种水培植物窗帘的标准化设计与研究</t>
  </si>
  <si>
    <t>李  军
裴东初
陈  华</t>
  </si>
  <si>
    <t>石门县第一中学</t>
  </si>
  <si>
    <t>陈永康</t>
  </si>
  <si>
    <t>人行横道停车让行超声波警示提醒装置</t>
  </si>
  <si>
    <t>黄志雄
罗  航
黄春艳</t>
  </si>
  <si>
    <t>常德市第二中学</t>
  </si>
  <si>
    <t>李文跃</t>
  </si>
  <si>
    <t>一种无线电投球式解锁门禁</t>
  </si>
  <si>
    <t>袁成明
向茂槐
吴昌云</t>
  </si>
  <si>
    <t>孟  驰</t>
  </si>
  <si>
    <t>能自动识别汽车的私家车位看管装置</t>
  </si>
  <si>
    <t>黄志雄
蒋耀辉
吴青林</t>
  </si>
  <si>
    <t>王语瞳</t>
  </si>
  <si>
    <t>特殊区域噪声督导、远程协管装置</t>
  </si>
  <si>
    <t>匡昭泽
裴  狄</t>
  </si>
  <si>
    <t>临澧县第一中学</t>
  </si>
  <si>
    <t>匡子臣</t>
  </si>
  <si>
    <t>关于城市居民住宅线路电气火灾保护器的设计</t>
  </si>
  <si>
    <t>江春桃</t>
  </si>
  <si>
    <t>常德市第三中学</t>
  </si>
  <si>
    <t>张家兴</t>
  </si>
  <si>
    <t>枯枝、秸秆等固体废弃物环保处置</t>
  </si>
  <si>
    <t>覃  毅</t>
  </si>
  <si>
    <t>涂  羿</t>
  </si>
  <si>
    <t>一种基于物联网的移动式城市道路粉尘实时监测的研究</t>
  </si>
  <si>
    <t>孙  慧
龙维广
符智慧</t>
  </si>
  <si>
    <t>常德市武陵区育英小学</t>
  </si>
  <si>
    <t>邱思维
周海德
徐浩宇</t>
  </si>
  <si>
    <t>行人过路智能护导安全系统</t>
  </si>
  <si>
    <t>李雅妮
杨大武
吴昌云</t>
  </si>
  <si>
    <t>常德市鼎城区花船庙小学</t>
  </si>
  <si>
    <t>蔡佳芯</t>
  </si>
  <si>
    <t>隐蔽、安全的反开门</t>
  </si>
  <si>
    <t>陈  慧
王本英
吴昌云</t>
  </si>
  <si>
    <t>常德市鼎城区永安小学</t>
  </si>
  <si>
    <t>聂志宏</t>
  </si>
  <si>
    <t>一种狭窄空间的可视抓手</t>
  </si>
  <si>
    <t>梅子英
曾  敏
吴昌云</t>
  </si>
  <si>
    <t>常德市武陵区北正街小学</t>
  </si>
  <si>
    <t>彭思睿</t>
  </si>
  <si>
    <t>健康饮水语音提醒器</t>
  </si>
  <si>
    <t>覃  毅
王  旭</t>
  </si>
  <si>
    <t>覃若熙</t>
  </si>
  <si>
    <t>一种基于语音识别垃圾分类的青少年辅助学习装置</t>
  </si>
  <si>
    <t>益阳</t>
  </si>
  <si>
    <t>丁  石</t>
  </si>
  <si>
    <t>曹鄂宾 
刘伟洋</t>
  </si>
  <si>
    <t>桃江县第二中学</t>
  </si>
  <si>
    <t>吴章宏</t>
  </si>
  <si>
    <t>关于校园IC卡安全漏洞的调查</t>
  </si>
  <si>
    <t>张正容   何证明</t>
  </si>
  <si>
    <t>益阳市箴言中学</t>
  </si>
  <si>
    <t>吴芊億</t>
  </si>
  <si>
    <t>桥梁裂缝深度检测无人机吸附平台</t>
  </si>
  <si>
    <t>桃江一中</t>
  </si>
  <si>
    <t>陈昊曦</t>
  </si>
  <si>
    <t>超载预警器</t>
  </si>
  <si>
    <t>张  鑫   邓亚敏    王  蓉</t>
  </si>
  <si>
    <t>何雅涵 严  谨 潘亚舟</t>
  </si>
  <si>
    <t>冬笋生长环境检测机器人</t>
  </si>
  <si>
    <t>张正容   王净非</t>
  </si>
  <si>
    <t>高一高一高一</t>
  </si>
  <si>
    <t>陈溪石 王悦越 唐  果</t>
  </si>
  <si>
    <t>大田稻草——“牛屎”现场生成机</t>
  </si>
  <si>
    <t>郭建大
李丽君
汤  琳</t>
  </si>
  <si>
    <t>沅江一中</t>
  </si>
  <si>
    <t>高一
高二
高一</t>
  </si>
  <si>
    <t>高灏翔</t>
  </si>
  <si>
    <t>姜太公钓鱼平台</t>
  </si>
  <si>
    <t>黄佑军
陈  芳
刘四喜</t>
  </si>
  <si>
    <t>南县职业中等专业学校</t>
  </si>
  <si>
    <t>杨惟轩
刘阳成
曹明宣</t>
  </si>
  <si>
    <t>南县稻虾养殖小龙虾蜕壳期间方仓叠床智能护养装置</t>
  </si>
  <si>
    <t>文艳辉      毛爱英       粟  桃</t>
  </si>
  <si>
    <t>南县第一中学</t>
  </si>
  <si>
    <t>吴铭浩</t>
  </si>
  <si>
    <t>南县一中逃生路线智能规划系统</t>
  </si>
  <si>
    <t xml:space="preserve">陈世中
洪  伟
熊  莉 </t>
  </si>
  <si>
    <t>周子川</t>
  </si>
  <si>
    <t>基于大型机械和现代工程与生物技术对洞庭湖平原垃圾处理的研究报告</t>
  </si>
  <si>
    <t>洪  伟
陈世中
徐  婷</t>
  </si>
  <si>
    <t>王盛基</t>
  </si>
  <si>
    <t>基于Ghost结构的六轴水空两栖监测南县湿地鸟类机器人</t>
  </si>
  <si>
    <t>洪  伟
傅  娟
唐善军</t>
  </si>
  <si>
    <t>郭赜睿</t>
  </si>
  <si>
    <t>南县泥鳅智能化生态养殖系统</t>
  </si>
  <si>
    <t>肖向军</t>
  </si>
  <si>
    <t>安化县乐安镇中学</t>
  </si>
  <si>
    <t>陈新星</t>
  </si>
  <si>
    <t>活动扳手</t>
  </si>
  <si>
    <t>贾成阳   卢晓晖</t>
  </si>
  <si>
    <t>安化县东坪镇中学</t>
  </si>
  <si>
    <t>熊暄妍</t>
  </si>
  <si>
    <t>三线半导体激光综合演示仪</t>
  </si>
  <si>
    <t>姚爱民
李毅辉
王  力</t>
  </si>
  <si>
    <t>安化县长塘镇中学</t>
  </si>
  <si>
    <t>姚圣玲</t>
  </si>
  <si>
    <t>能快速转换量程的学生电表</t>
  </si>
  <si>
    <t>童  创    张慧宏</t>
  </si>
  <si>
    <t>沅江市杨阁老学校</t>
  </si>
  <si>
    <t>刘  烨</t>
  </si>
  <si>
    <t>便携式钓鱼打窝器</t>
  </si>
  <si>
    <t xml:space="preserve">彭志晖    肖振华    薛丽军   </t>
  </si>
  <si>
    <t>益阳市南县茅草街中心小学</t>
  </si>
  <si>
    <t xml:space="preserve">刘益龙     </t>
  </si>
  <si>
    <t xml:space="preserve">简易漁梭绕线机   </t>
  </si>
  <si>
    <t xml:space="preserve">彭志辉    熊文峰    薛丽军  </t>
  </si>
  <si>
    <t>谢胜弘</t>
  </si>
  <si>
    <t>双剪子蔬菜清理器</t>
  </si>
  <si>
    <t>蒋师耘
吴青云
戴欢妮</t>
  </si>
  <si>
    <t>安化县东坪镇完小</t>
  </si>
  <si>
    <t>谌  淼</t>
  </si>
  <si>
    <t>快通</t>
  </si>
  <si>
    <t>炎陵县船形乡学校</t>
  </si>
  <si>
    <t>株洲</t>
  </si>
  <si>
    <t xml:space="preserve">男 
男 </t>
  </si>
  <si>
    <t xml:space="preserve">罗  政 
廖  晖  </t>
  </si>
  <si>
    <t>浪费饮水报警器</t>
  </si>
  <si>
    <t>易向军 
李建光</t>
  </si>
  <si>
    <t>天元区建宁实验中学</t>
  </si>
  <si>
    <t xml:space="preserve">男 
女 </t>
  </si>
  <si>
    <t>于子轩
石雅颂</t>
  </si>
  <si>
    <t>无人值守空调控制系统</t>
  </si>
  <si>
    <t>株洲景炎学校</t>
  </si>
  <si>
    <t>彭向斌 
刘  戈</t>
  </si>
  <si>
    <t>株洲市外国语学校</t>
  </si>
  <si>
    <t>唐  龙 
胡璟轩</t>
  </si>
  <si>
    <t>新型车灯智能控制系统</t>
  </si>
  <si>
    <t>汤其军
夏永成
易红霞</t>
  </si>
  <si>
    <t>醴陵市第一中学</t>
  </si>
  <si>
    <t>邓  毅
程  怀</t>
  </si>
  <si>
    <t>锁位不定防盗门</t>
  </si>
  <si>
    <t>汤其军 
易红霞
谭  岭</t>
  </si>
  <si>
    <t>女
女
 女</t>
  </si>
  <si>
    <t>张欣洋 
朱凤仪
贺瑾欣</t>
  </si>
  <si>
    <t>磁性两用两体式订书机</t>
  </si>
  <si>
    <t>株洲市第二中学</t>
  </si>
  <si>
    <t>黄亚平
张林英</t>
  </si>
  <si>
    <t xml:space="preserve">男 </t>
  </si>
  <si>
    <t>刘  皓</t>
  </si>
  <si>
    <t>一种磁悬浮真空不能传声演示装置</t>
  </si>
  <si>
    <t>王思祺 
吴艳丹</t>
  </si>
  <si>
    <t>邓哲睿</t>
  </si>
  <si>
    <t>一种可以发光的太阳能充电防撞隔离桩</t>
  </si>
  <si>
    <t>伍俊勇</t>
  </si>
  <si>
    <t>马上异</t>
  </si>
  <si>
    <t>上肢体残疾人跳绳锻炼的自动摇绳器研究</t>
  </si>
  <si>
    <t>彭康乃 
陈祖云
欧阳琼</t>
  </si>
  <si>
    <t>茶陵县第一中学</t>
  </si>
  <si>
    <t>陈琦璐</t>
  </si>
  <si>
    <t>新型可竖立班牌</t>
  </si>
  <si>
    <t>张应明  
潘耀武
 刘重知</t>
  </si>
  <si>
    <t>醴陵市第四中学</t>
  </si>
  <si>
    <t>林佳妮</t>
  </si>
  <si>
    <t>自转式晾衣架</t>
  </si>
  <si>
    <t>罗玉林  
邹  崔</t>
  </si>
  <si>
    <t>株洲市第三中学</t>
  </si>
  <si>
    <t>罗嘉伟</t>
  </si>
  <si>
    <t>便携式电磁综合演示仪</t>
  </si>
  <si>
    <t>谭奕飞</t>
  </si>
  <si>
    <t>一款家用消毒除臭装置</t>
  </si>
  <si>
    <t>王楚金</t>
  </si>
  <si>
    <t>攸县第一中学</t>
  </si>
  <si>
    <t>刘宇畅</t>
  </si>
  <si>
    <t xml:space="preserve"> 农村稻谷晒坪收装称运一体化手推车</t>
  </si>
  <si>
    <t>汤其军
夏永成
苏鹄鸿</t>
  </si>
  <si>
    <t>周宇翔</t>
  </si>
  <si>
    <t>分级控制锁</t>
  </si>
  <si>
    <t>饶  壤
刘鑫灿
刘  蓓</t>
  </si>
  <si>
    <t>朱诗坤</t>
  </si>
  <si>
    <t>下收式锌熔炉法及节能环保系统</t>
  </si>
  <si>
    <t>杨文芳</t>
  </si>
  <si>
    <t>石峰区九方小学</t>
  </si>
  <si>
    <t>杨景泓 
陈香绎
戴嘉良</t>
  </si>
  <si>
    <t>一种智能遥控气垫船船模</t>
  </si>
  <si>
    <t xml:space="preserve">周永新 
陈  双 </t>
  </si>
  <si>
    <t>渌口区育红小学</t>
  </si>
  <si>
    <t>周子博</t>
  </si>
  <si>
    <t>一种灵活不占空间车辆坡路泊车止滑装置</t>
  </si>
  <si>
    <t>周永新 
陈  双 
刘伯娥</t>
  </si>
  <si>
    <t>张瑾函</t>
  </si>
  <si>
    <t>一种不损纸高清晰的简笔画临摹装置</t>
  </si>
  <si>
    <t>屈二妹 
高  宇</t>
  </si>
  <si>
    <t>天元区凿石小学</t>
  </si>
  <si>
    <t>王皓颖</t>
  </si>
  <si>
    <t>雨夜守护伞</t>
  </si>
  <si>
    <t>马湘文</t>
  </si>
  <si>
    <t>智能/遥控救援观测车</t>
  </si>
  <si>
    <t>程帅淳子</t>
  </si>
  <si>
    <t>荷塘区美的学校</t>
  </si>
  <si>
    <t>罗依涵</t>
  </si>
  <si>
    <t>一种关于防护传染型疾病的医用面罩</t>
  </si>
  <si>
    <t>程帅淳子
王思祺</t>
  </si>
  <si>
    <t>王亦帆</t>
  </si>
  <si>
    <t>聪明的自动开关窗机器人</t>
  </si>
  <si>
    <t>曾振新</t>
  </si>
  <si>
    <t>芦淞区光明山小学</t>
  </si>
  <si>
    <t>张康琪</t>
  </si>
  <si>
    <t>老年人的衣服自动磁条扣</t>
  </si>
  <si>
    <t>黄彬彬    
龙伟文     
孙芳梅</t>
  </si>
  <si>
    <t>隆回县三阁司镇中学</t>
  </si>
  <si>
    <t>邵阳</t>
  </si>
  <si>
    <t>龙杨峰   
孙格林  
黄锦友</t>
  </si>
  <si>
    <t>生产高甜度西瓜与农家肥的关系探秘</t>
  </si>
  <si>
    <t>肖海波</t>
  </si>
  <si>
    <t>邵阳市湘郡铭志学校</t>
  </si>
  <si>
    <t>杨明瑜</t>
  </si>
  <si>
    <t>农家状酒的成分分析及应用</t>
  </si>
  <si>
    <t>周晓帆</t>
  </si>
  <si>
    <t>隆回县南岳庙镇南岳庙九年义务制学校</t>
  </si>
  <si>
    <t>乔  宇</t>
  </si>
  <si>
    <t>抗疫口罩消毒器</t>
  </si>
  <si>
    <t>黄小勇</t>
  </si>
  <si>
    <t>洞口县职业中专学校</t>
  </si>
  <si>
    <t>曾德久</t>
  </si>
  <si>
    <t>万能板自制3声道音响设备</t>
  </si>
  <si>
    <t>李海锋    
孟小良    
徐影红</t>
  </si>
  <si>
    <t>邵阳县下花桥镇初级中学</t>
  </si>
  <si>
    <t>夏利聪</t>
  </si>
  <si>
    <t>基于4G网络的秧田自动灌溉系统</t>
  </si>
  <si>
    <t>周晓帆    
黄淑平
付剑臣</t>
  </si>
  <si>
    <t>隆回县桃洪镇桃花坪中学</t>
  </si>
  <si>
    <t>刘祖颂</t>
  </si>
  <si>
    <t>学生体温自动识别背心</t>
  </si>
  <si>
    <t>沈生福     
周孝军     
何红继</t>
  </si>
  <si>
    <t>武冈市第二中学</t>
  </si>
  <si>
    <t>沈学海    何佳澄    乔  立</t>
  </si>
  <si>
    <t>基于智能模块天体演示仪的设计与应用</t>
  </si>
  <si>
    <t>袁重华     
尹子阳     
刘  霜</t>
  </si>
  <si>
    <t>洞口县第一中学</t>
  </si>
  <si>
    <t>杨杰宇</t>
  </si>
  <si>
    <t>试用竹排种植水稻的实验探究</t>
  </si>
  <si>
    <t>洞口县高沙镇中心学校</t>
  </si>
  <si>
    <t xml:space="preserve">男      </t>
  </si>
  <si>
    <t>曾  杰</t>
  </si>
  <si>
    <t>隆回县金石桥镇中学</t>
  </si>
  <si>
    <t xml:space="preserve"> 女</t>
  </si>
  <si>
    <t>段玉婷</t>
  </si>
  <si>
    <t>盆花盆菜塔形销售车的研究与设计</t>
  </si>
  <si>
    <t>袁立军      刘成祥      石命根</t>
  </si>
  <si>
    <t>邵阳市第六中学</t>
  </si>
  <si>
    <t>袁善榕</t>
  </si>
  <si>
    <t>利用豆腐副产物生产高膳食纤维饮料的工艺研究</t>
  </si>
  <si>
    <t>谢志宇      伍三泉      舒文静</t>
  </si>
  <si>
    <t>汽车轮胎产生水雾处理器</t>
  </si>
  <si>
    <t>罗红斌      肖凯菊      刘劲虎</t>
  </si>
  <si>
    <t>邵阳县河伯乡河伯初级中学</t>
  </si>
  <si>
    <t>刘  筱</t>
  </si>
  <si>
    <t>基于手机WIFI监视功能的小件物品捡拾器</t>
  </si>
  <si>
    <t>汪洪宇      贺东升      马存莲</t>
  </si>
  <si>
    <t>隆回县金石桥镇黄金井中学</t>
  </si>
  <si>
    <t>贺瑾瑜</t>
  </si>
  <si>
    <t>观音草果冻凝固新法研究</t>
  </si>
  <si>
    <t>任道明      周  麟        周  娟</t>
  </si>
  <si>
    <t>邵阳市大祥区第一中学</t>
  </si>
  <si>
    <t>姚  婧</t>
  </si>
  <si>
    <t>具支化“h”型蜡烛燃烧产物验证装置的制作与研究</t>
  </si>
  <si>
    <t>毛力强       任道明      郭勇华</t>
  </si>
  <si>
    <t>李海宁</t>
  </si>
  <si>
    <t>挂壁“蜂窝”光气双重灭菌装置的制作与研究</t>
  </si>
  <si>
    <t>廖龙军        宁教勇         宁教刚</t>
  </si>
  <si>
    <t>隆回县西洋江镇五星完小</t>
  </si>
  <si>
    <t>刘湘怡</t>
  </si>
  <si>
    <t>折叠式多功能衣柜</t>
  </si>
  <si>
    <t>范宝丽        王双进        肖渝圣</t>
  </si>
  <si>
    <t>隆回县三阁司镇红光小学
隆回县桃花坪街道雨山完全小学</t>
  </si>
  <si>
    <t>焦  洋
肖佳羽    
易婷婷</t>
  </si>
  <si>
    <t>便携式可移动人工彩虹</t>
  </si>
  <si>
    <t>王双进        黄精华        肖渝圣</t>
  </si>
  <si>
    <t>隆回县桃花坪街道雨山完全小学</t>
  </si>
  <si>
    <t>刘子豪
易婷婷
刘  睿</t>
  </si>
  <si>
    <t>由松针对蜜桔的保鲜功效而创作的松针精油纸</t>
  </si>
  <si>
    <t>陈富昌       李谟强
罗  伟</t>
  </si>
  <si>
    <t>隆回县金石桥镇洞下小学</t>
  </si>
  <si>
    <t xml:space="preserve">郭宫呈
孙文韬 </t>
  </si>
  <si>
    <t>遥控食蛾飞碟</t>
  </si>
  <si>
    <t>谢世平      刘爱中     
马柏容</t>
  </si>
  <si>
    <t>隆回县群贤小学</t>
  </si>
  <si>
    <t>男     女     男</t>
  </si>
  <si>
    <t>王师涛
李欣霏
郑鸿琪</t>
  </si>
  <si>
    <t>多用途智能化梯田教学模型</t>
  </si>
  <si>
    <t>钟  键        吴席志     
肖飞奇</t>
  </si>
  <si>
    <t>城步苗族自治县儒林镇浆坪中心学校</t>
  </si>
  <si>
    <t>颜秀琳</t>
  </si>
  <si>
    <t>山中浊水处理装置的研究与设计</t>
  </si>
  <si>
    <t>陈素华        阳  茜          郑平艳</t>
  </si>
  <si>
    <t>隆回县金石桥镇中心小学</t>
  </si>
  <si>
    <t>贺梓宁</t>
  </si>
  <si>
    <t>菇棚沼气灭虫法实验研究</t>
  </si>
  <si>
    <t>贺方东    
刘彦雪    
陈  燕</t>
  </si>
  <si>
    <t>隆回县虎形山瑶族乡富寨光彩小学</t>
  </si>
  <si>
    <t>刘雨欣</t>
  </si>
  <si>
    <t>花瑶腊肉烤灸新法研究与装置设计</t>
  </si>
  <si>
    <t>肖正春
刘智忠
王  亮</t>
  </si>
  <si>
    <t>湘潭市第一中学</t>
  </si>
  <si>
    <t>湘潭</t>
  </si>
  <si>
    <t>王一夫
刘景治
陈  刚</t>
  </si>
  <si>
    <t>智能安全四轮助行器</t>
  </si>
  <si>
    <t>何文芝</t>
  </si>
  <si>
    <t>湘潭县第一中学</t>
  </si>
  <si>
    <t>吴钢军
卢益华
刘春平</t>
  </si>
  <si>
    <t>湘乡市东山学校</t>
  </si>
  <si>
    <t>卢灏轩</t>
  </si>
  <si>
    <t>跳远犯规无痕显示智慧裁判</t>
  </si>
  <si>
    <t>湘潭县第五中学</t>
  </si>
  <si>
    <t>徐英娜</t>
  </si>
  <si>
    <t>教室智能全自动用电装置系统</t>
  </si>
  <si>
    <t>赵铁根
文  婕
朱明智</t>
  </si>
  <si>
    <t>黄毅坚</t>
  </si>
  <si>
    <t>高楼烟囱扬尘克星</t>
  </si>
  <si>
    <t>吴刚军
旷江华
刘春平</t>
  </si>
  <si>
    <t>旷  达</t>
  </si>
  <si>
    <t>光气两种热水器热水互补供应智能转换装置</t>
  </si>
  <si>
    <t>肖正春
李春霞</t>
  </si>
  <si>
    <t>彭天翼</t>
  </si>
  <si>
    <t>太阳能旋转花盆座</t>
  </si>
  <si>
    <t>吴展宏</t>
  </si>
  <si>
    <t>郭雅韵</t>
  </si>
  <si>
    <t>窑湾古韵何处寻</t>
  </si>
  <si>
    <t>丁云中
陈  涛
赵  甜</t>
  </si>
  <si>
    <t>湘乡市第一中学</t>
  </si>
  <si>
    <t>杨丛顺</t>
  </si>
  <si>
    <t>腾空的烟灰盒和可移动的灶</t>
  </si>
  <si>
    <t>唐  瑞</t>
  </si>
  <si>
    <t>草莓采收机械手</t>
  </si>
  <si>
    <t>杨晨晖
陈立仁
章  丽</t>
  </si>
  <si>
    <t>湘乡市东皋学校</t>
  </si>
  <si>
    <t>潘睿哲</t>
  </si>
  <si>
    <t>带自动灭火和逃生系统的智能汽车</t>
  </si>
  <si>
    <t>张赞湘
陈立仁</t>
  </si>
  <si>
    <t>湘潭江声实验学校</t>
  </si>
  <si>
    <t>基于人工智能的厨房安全管理系统</t>
  </si>
  <si>
    <t>蓝希平
赵  英</t>
  </si>
  <si>
    <t>赵延丰</t>
  </si>
  <si>
    <t>智能分类垃圾桶</t>
  </si>
  <si>
    <t>张赞湘
吴  瑶
邓罗平</t>
  </si>
  <si>
    <t>邓淼睿</t>
  </si>
  <si>
    <t>三电路模型和投影网球场</t>
  </si>
  <si>
    <t>湘潭县易俗河镇烟塘中心小学</t>
  </si>
  <si>
    <t>文  琳
方  平
刘  潺</t>
  </si>
  <si>
    <t>张家瑞
郑斌文
汤明达</t>
  </si>
  <si>
    <t>“康康”智能导诊装置</t>
  </si>
  <si>
    <t>彭金云
肖  潇</t>
  </si>
  <si>
    <t>岳塘区友谊学校</t>
  </si>
  <si>
    <t>季文喆</t>
  </si>
  <si>
    <t>多功能高空清洁器</t>
  </si>
  <si>
    <t>张蓉晖
宋  轶
何永恒</t>
  </si>
  <si>
    <t>雨湖区湘潭大学子弟学校</t>
  </si>
  <si>
    <t>邓天月</t>
  </si>
  <si>
    <t>清洁陪伴机器人</t>
  </si>
  <si>
    <t>毛朝辉</t>
  </si>
  <si>
    <t>韶山镇泰小学</t>
  </si>
  <si>
    <t>李彦铭</t>
  </si>
  <si>
    <t>智能生态花盆</t>
  </si>
  <si>
    <t>段飞飞
周小方
李  晖</t>
  </si>
  <si>
    <t>耒阳市第一中学</t>
  </si>
  <si>
    <t>衡阳</t>
  </si>
  <si>
    <t>段若水
蒋顺阳
彭梓怡</t>
  </si>
  <si>
    <t>磷钨酸铋光催化降解甲基橙的研究</t>
  </si>
  <si>
    <t>章凌川</t>
  </si>
  <si>
    <t>李凌云
谢燕燕
朱琦珺</t>
  </si>
  <si>
    <t>谢亦然</t>
  </si>
  <si>
    <t>现有汽车发动机涡轮增压器断轴时实时监测预警及可续航的研究与发明</t>
  </si>
  <si>
    <t>贺  群
周  丹
阮攸兰</t>
  </si>
  <si>
    <t>邓博峰
段演多
张  杨</t>
  </si>
  <si>
    <t>氯气性质检验微型化实验设计</t>
  </si>
  <si>
    <t>喻  涛
杨  飞
廖海平</t>
  </si>
  <si>
    <t>彭梓怡
谢昱茜
廖诗佳</t>
  </si>
  <si>
    <t>高中生物遗传规律学习模型</t>
  </si>
  <si>
    <t>阳其辉
周再新
刘飞剑</t>
  </si>
  <si>
    <t>衡山县岳云中学</t>
  </si>
  <si>
    <t>欧阳敦煌</t>
  </si>
  <si>
    <t>模拟植物表面疏水结构制作疏水材料</t>
  </si>
  <si>
    <t>袁璨琼
黄国胜
阳其辉</t>
  </si>
  <si>
    <t>唐佳满</t>
  </si>
  <si>
    <t>太阳能吸附式集水器</t>
  </si>
  <si>
    <t>邓  静</t>
  </si>
  <si>
    <t>常宁市合江中学</t>
  </si>
  <si>
    <t>王桢鑫
郭  俊</t>
  </si>
  <si>
    <t>关于常宁宜水河水质的调查报告</t>
  </si>
  <si>
    <t>贺  敏
李  平
周  哲</t>
  </si>
  <si>
    <t>祁东县育贤中学</t>
  </si>
  <si>
    <t>刘雨轩
赵钰菲
谭  薇</t>
  </si>
  <si>
    <t>用自制迷宫探究仓鼠的学习行为创新实验</t>
  </si>
  <si>
    <t>郭慧星
刘中文</t>
  </si>
  <si>
    <t>衡阳市成章实验中学</t>
  </si>
  <si>
    <t>王迪洋
董含杼</t>
  </si>
  <si>
    <t>“声控”中药柜</t>
  </si>
  <si>
    <t>谭小郴
文  理
何阿军</t>
  </si>
  <si>
    <t>耒阳市实验中学铁路园分校</t>
  </si>
  <si>
    <t>资杰伦</t>
  </si>
  <si>
    <t>书法激光打格报警器</t>
  </si>
  <si>
    <t>周群意
陈  丹</t>
  </si>
  <si>
    <t>高新区华新小学</t>
  </si>
  <si>
    <t>罗湘婷</t>
  </si>
  <si>
    <t>一种家庭自助种植豆芽新方法及实验研究</t>
  </si>
  <si>
    <t>蒋晶萤</t>
  </si>
  <si>
    <t>石鼓区三星小学</t>
  </si>
  <si>
    <t>刘天生</t>
  </si>
  <si>
    <t>变色的苹果</t>
  </si>
  <si>
    <t>张  雯</t>
  </si>
  <si>
    <t>石鼓区荷池路小学</t>
  </si>
  <si>
    <t>蒋天宇</t>
  </si>
  <si>
    <t>神奇的水锤效应</t>
  </si>
  <si>
    <t>船山实验小学
雁栖湖成龙成章学校</t>
  </si>
  <si>
    <t>男男男</t>
  </si>
  <si>
    <t>许家铭
唐艺轩
吴泽萌</t>
  </si>
  <si>
    <t>基于Arduino开发的摩斯电码学习器</t>
  </si>
  <si>
    <t>谢剑君
张洪波</t>
  </si>
  <si>
    <t>高新区蒸水小学
高新区蒸水小学
高新区衡州小学</t>
  </si>
  <si>
    <t>黄明浩
陈奕铭
孙世博</t>
  </si>
  <si>
    <t>视障者的电子导盲宠物</t>
  </si>
  <si>
    <t>刘  庭</t>
  </si>
  <si>
    <t>蒸湘区蒸湘北路小学</t>
  </si>
  <si>
    <t>邓  深</t>
  </si>
  <si>
    <t>便携式房门报警器</t>
  </si>
  <si>
    <t>殷  晶</t>
  </si>
  <si>
    <t>石鼓区五一路小学</t>
  </si>
  <si>
    <t>邓  淇</t>
  </si>
  <si>
    <t>带刷头的除尘手套</t>
  </si>
  <si>
    <t>王小辉
洪朝阳</t>
  </si>
  <si>
    <t>石鼓区都司街小学</t>
  </si>
  <si>
    <t>王佳静</t>
  </si>
  <si>
    <t>均匀力与眼力检测器</t>
  </si>
  <si>
    <t>陈  璐
洪朝阳</t>
  </si>
  <si>
    <t>石鼓区下横街小学</t>
  </si>
  <si>
    <t>柳  鑫</t>
  </si>
  <si>
    <t>多用途汽车防晒罩</t>
  </si>
  <si>
    <t>谢剑君</t>
  </si>
  <si>
    <t>衡阳市实验小学
高新区祝融小学
高新区衡州小学</t>
  </si>
  <si>
    <t>赖佳逸
成奕龙
沈政儒</t>
  </si>
  <si>
    <t>光感智能植物管理系统</t>
  </si>
  <si>
    <t>罗  佳
李  斌
黄  祥</t>
  </si>
  <si>
    <t>雁峰区环城南路小学</t>
  </si>
  <si>
    <t>男女</t>
  </si>
  <si>
    <t>李修睿
刘海若</t>
  </si>
  <si>
    <t>道路交通安全应急监管机器人</t>
  </si>
  <si>
    <t>珠晖区实验小学</t>
  </si>
  <si>
    <t>苏彦畅</t>
  </si>
  <si>
    <t>智能危机破窗器</t>
  </si>
  <si>
    <t>高  旭</t>
  </si>
  <si>
    <t>许家源</t>
  </si>
  <si>
    <t>激光水平仪</t>
  </si>
  <si>
    <t>张永强 
谷永伟 
雷玉梅</t>
  </si>
  <si>
    <t>郴州宜章县第一中学</t>
  </si>
  <si>
    <t>郴州</t>
  </si>
  <si>
    <t>高一   高二   高一</t>
  </si>
  <si>
    <t>男      男       女</t>
  </si>
  <si>
    <t>李梓熙 谭云臻 彭  穗</t>
  </si>
  <si>
    <t>新型冠状病毒肺炎期间中小学生认知、行为、心理的实证研究</t>
  </si>
  <si>
    <t>雷玉梅 
邓新武 
张永强</t>
  </si>
  <si>
    <t>廖  阔   申树哲  周  婕</t>
  </si>
  <si>
    <t>基于CGSS2015数据的中国居民休闲活动频率与幸福感的实证研究</t>
  </si>
  <si>
    <t>张永强 
陆启敏 
欧红莲</t>
  </si>
  <si>
    <t>廖承凡  李  莹   谢  辉</t>
  </si>
  <si>
    <t>不同气象条件下BD-3与GPS的信号比较研究</t>
  </si>
  <si>
    <t>王碧娟</t>
  </si>
  <si>
    <t>郴州市宜章县第六中学</t>
  </si>
  <si>
    <t>林  丹   欧阳丹 王  洋</t>
  </si>
  <si>
    <t>对高中生隐私权现状的探究</t>
  </si>
  <si>
    <t>段移忠</t>
  </si>
  <si>
    <t>郴州市第二中学</t>
  </si>
  <si>
    <t>刘俊园
朱嘉铭</t>
  </si>
  <si>
    <t>基于局域网的手机在线评分系统的研究</t>
  </si>
  <si>
    <t>黄楠山 
李  婷   
杨  芳</t>
  </si>
  <si>
    <t>宜章养正中学</t>
  </si>
  <si>
    <t>肖坚智</t>
  </si>
  <si>
    <t>宜章县90后离婚率调查研究报告</t>
  </si>
  <si>
    <t>邓新武 
邹贤寒 
蒋旺平</t>
  </si>
  <si>
    <t>谷晨雨</t>
  </si>
  <si>
    <t>生物菌肥对小白菜生长和种子萌发的影响及其机理研究</t>
  </si>
  <si>
    <t>曹勇路 
欧阳柳</t>
  </si>
  <si>
    <t>郴州市第一中学</t>
  </si>
  <si>
    <t>李玫萱</t>
  </si>
  <si>
    <t>一种强光下使用的红外温度光照勘测仪</t>
  </si>
  <si>
    <t>何良长 
呼颉瑞 
陈衍朱</t>
  </si>
  <si>
    <t>欧阳妤西</t>
  </si>
  <si>
    <t>莽山黄家塝村瑶族药用植物民族特征的研究</t>
  </si>
  <si>
    <t>黄诚琦 
何良长</t>
  </si>
  <si>
    <t>湖南省郴州市第一中学</t>
  </si>
  <si>
    <t>曹雪骏</t>
  </si>
  <si>
    <t>土壤中的理化特征对陀螺果种子萌发影响的研究</t>
  </si>
  <si>
    <t>王志坚</t>
  </si>
  <si>
    <t>嘉禾县第五中学</t>
  </si>
  <si>
    <t>王  熠</t>
  </si>
  <si>
    <t>机械式光的反射、折射定律演示器</t>
  </si>
  <si>
    <t>欧阳宏廷   成  芳   
王翠平</t>
  </si>
  <si>
    <t>桂阳县鹿峰中学</t>
  </si>
  <si>
    <t>陈灿杰</t>
  </si>
  <si>
    <t>煤气泄漏检测器</t>
  </si>
  <si>
    <t>吕秀军</t>
  </si>
  <si>
    <t>宜章县关溪乡学校</t>
  </si>
  <si>
    <t>余城信</t>
  </si>
  <si>
    <t>留守少年初三学生睡眠状况调查研究</t>
  </si>
  <si>
    <t>欧阳宏廷</t>
  </si>
  <si>
    <t>彭  璇</t>
  </si>
  <si>
    <t>让盐巴与胡椒粉不再纠缠</t>
  </si>
  <si>
    <t>徐  湘   
黄  莉</t>
  </si>
  <si>
    <t>郴州市一中</t>
  </si>
  <si>
    <t>周芯亦</t>
  </si>
  <si>
    <t>首乌藤酒精提取物对睡眠剥夺小鼠学习行为的影响</t>
  </si>
  <si>
    <t>生物医学</t>
  </si>
  <si>
    <t>卢素珍  
李经波 
刘春江</t>
  </si>
  <si>
    <t>桂阳县东风中学</t>
  </si>
  <si>
    <t>谭梓程 杨镇宇</t>
  </si>
  <si>
    <t>植物光合作用实验创新组合</t>
  </si>
  <si>
    <t>罗成林  
谭七金  
雷  芳</t>
  </si>
  <si>
    <t>蒋  佳</t>
  </si>
  <si>
    <t>《三角形转换演示仪》</t>
  </si>
  <si>
    <t>数学</t>
  </si>
  <si>
    <t>罗成林   李  涛    罗金保</t>
  </si>
  <si>
    <t>李良丹</t>
  </si>
  <si>
    <t>黄思源 
张  洁</t>
  </si>
  <si>
    <t>桂阳县蓉城中学</t>
  </si>
  <si>
    <t>李井芳</t>
  </si>
  <si>
    <t>新建高中对周围地理环境的影响调查研究——以桂阳县蓉城中学的建立为例</t>
  </si>
  <si>
    <t>唐素平  
黄  敏</t>
  </si>
  <si>
    <t>临武县汾市镇中心小学</t>
  </si>
  <si>
    <t>傅雨乐</t>
  </si>
  <si>
    <t>探索空气奥秘展示器</t>
  </si>
  <si>
    <t>陈云昕  
谢凤华  
沈智文</t>
  </si>
  <si>
    <t>郴州市第三十二中学</t>
  </si>
  <si>
    <t>朱振耀</t>
  </si>
  <si>
    <t>智能牧羊场超声波栅栏</t>
  </si>
  <si>
    <t>陈  盈</t>
  </si>
  <si>
    <t>湘南学院附属小学</t>
  </si>
  <si>
    <t>王怡清</t>
  </si>
  <si>
    <t>奇趣植物“含羞草”研究报告</t>
  </si>
  <si>
    <t>李迎杏</t>
  </si>
  <si>
    <t>桂阳县北关完小</t>
  </si>
  <si>
    <t>欧阳群</t>
  </si>
  <si>
    <t>关于过去与现在的年味差异的调查问卷</t>
  </si>
  <si>
    <t>王芯柔</t>
  </si>
  <si>
    <t>小学生使用智能电话手表利与弊</t>
  </si>
  <si>
    <t>李忠良
朱拥军
单早成</t>
  </si>
  <si>
    <t>平江县第二中学</t>
  </si>
  <si>
    <t>岳阳</t>
  </si>
  <si>
    <t>李  微
喻容轲
李乔楚</t>
  </si>
  <si>
    <t>道路指挥交警伴侣</t>
  </si>
  <si>
    <t>刘文波
卢  佳
吴鹏赛</t>
  </si>
  <si>
    <t>汨罗市第一中学</t>
  </si>
  <si>
    <t>高二
高一
高一</t>
  </si>
  <si>
    <t>李  瑾
黄  恬
黄漠河</t>
  </si>
  <si>
    <t>人行横道文明劝导装置的研究与设计</t>
  </si>
  <si>
    <t>平江县第一中学</t>
  </si>
  <si>
    <t>吴  斌</t>
  </si>
  <si>
    <t>汨罗市楚雄中学</t>
  </si>
  <si>
    <t>胡子俊</t>
  </si>
  <si>
    <t>省时增流的左拐车道</t>
  </si>
  <si>
    <t>杨立新
何如先
王向阳</t>
  </si>
  <si>
    <t>汨罗市第二中学</t>
  </si>
  <si>
    <t>杨佳钰</t>
  </si>
  <si>
    <t>基于色盲患者辨别交通指示灯含义辅助装置的设计</t>
  </si>
  <si>
    <t>刘  毅</t>
  </si>
  <si>
    <t>岳阳市第十五中学</t>
  </si>
  <si>
    <t>周庭烨</t>
  </si>
  <si>
    <t>利用可食用凝胶代替塑料来制作吸管的方法研究</t>
  </si>
  <si>
    <t>李佳俊
高  增
卜志军</t>
  </si>
  <si>
    <t>岳阳市第一中学</t>
  </si>
  <si>
    <t>黄梓涵</t>
  </si>
  <si>
    <t>基于智能手机的农用水体质量智能检测系统</t>
  </si>
  <si>
    <t>韩志红
何如先
罗小凤</t>
  </si>
  <si>
    <t>卢雅铃</t>
  </si>
  <si>
    <t>基于食物链结构的生态（虫子）养鸡装置</t>
  </si>
  <si>
    <t>张从军</t>
  </si>
  <si>
    <t>张亚君</t>
  </si>
  <si>
    <t>智能可折叠定量计数取药器</t>
  </si>
  <si>
    <t>黄小平
周宇辉</t>
  </si>
  <si>
    <t>汨罗市李家塅初级中学</t>
  </si>
  <si>
    <t>黎希雅</t>
  </si>
  <si>
    <t>电动车充电器充满断电跳闸装置</t>
  </si>
  <si>
    <t>何  苗
徐  丽
杨晓娟</t>
  </si>
  <si>
    <t>汨罗市屈子学校</t>
  </si>
  <si>
    <t>戴杨帆</t>
  </si>
  <si>
    <t>门窗厂专用手动简易贴胶器</t>
  </si>
  <si>
    <t>尹旺兴</t>
  </si>
  <si>
    <t>岳阳市第十九中学</t>
  </si>
  <si>
    <t>王睿杰</t>
  </si>
  <si>
    <t>新型密码锁火灾防逃生防盗窗</t>
  </si>
  <si>
    <t>李忠良
李  利</t>
  </si>
  <si>
    <t>平江县启明中学</t>
  </si>
  <si>
    <t>余云龙</t>
  </si>
  <si>
    <t>农村地（菜）窖避免CO2中毒强制通风系统</t>
  </si>
  <si>
    <t>李永宁
易大清
王晓岚</t>
  </si>
  <si>
    <t>华容县东山镇砖桥中学</t>
  </si>
  <si>
    <t>刘诗怡</t>
  </si>
  <si>
    <t>无土栽培营养液自动供应装置</t>
  </si>
  <si>
    <t>喻来源
邱  宇
李突新</t>
  </si>
  <si>
    <t>平江县安定中学</t>
  </si>
  <si>
    <t>初二
初一</t>
  </si>
  <si>
    <t>李博雅
李思琳</t>
  </si>
  <si>
    <t>内管除锈神器装置</t>
  </si>
  <si>
    <t>喻来源
余松涛</t>
  </si>
  <si>
    <t>男男</t>
  </si>
  <si>
    <t>唐  韬
杨梓轩</t>
  </si>
  <si>
    <t>夏日里清凉的车</t>
  </si>
  <si>
    <t>朱拥军
易  方
吴辉煌</t>
  </si>
  <si>
    <t>平江县谈岑学区张市中学</t>
  </si>
  <si>
    <t>朱一曦
朱智伟
易紫晴</t>
  </si>
  <si>
    <t>延长盆栽刚竹生长期方法的实验探究</t>
  </si>
  <si>
    <t>彭  敏
姚玲爱</t>
  </si>
  <si>
    <t>临湘市第五完小学</t>
  </si>
  <si>
    <t>彭嘉瑞</t>
  </si>
  <si>
    <t>跨越路牙轮椅</t>
  </si>
  <si>
    <t>刘  涛
姜智辉
陈  浩</t>
  </si>
  <si>
    <t>岳阳楼区站前小学</t>
  </si>
  <si>
    <t>罗李梓豪</t>
  </si>
  <si>
    <t>大跨度弧线测绘器</t>
  </si>
  <si>
    <t>黄沃华
朱  蒙</t>
  </si>
  <si>
    <t>汨罗市三江镇三江小学</t>
  </si>
  <si>
    <t>兰梓誉</t>
  </si>
  <si>
    <t>下水道预制块搬运器</t>
  </si>
  <si>
    <t>李忠良
吴喜庆
郑丽玲</t>
  </si>
  <si>
    <t>王佳敏</t>
  </si>
  <si>
    <t>小学生助看猫眼工具</t>
  </si>
  <si>
    <t>李宏亮 
李海亮 
赵美彬</t>
  </si>
  <si>
    <t>岳阳楼区旭日小学</t>
  </si>
  <si>
    <t>宋庆鹏</t>
  </si>
  <si>
    <t>基于互联网+噪防的幼儿午睡监控装置</t>
  </si>
  <si>
    <t>傅嘉长
田小群
李俭英</t>
  </si>
  <si>
    <t>麻阳苗族自治县
锦江中学</t>
  </si>
  <si>
    <t>怀化</t>
  </si>
  <si>
    <t>滕  睿</t>
  </si>
  <si>
    <t>家庭专用小型洗果机</t>
  </si>
  <si>
    <t>傅若洋</t>
  </si>
  <si>
    <t>蹲厕时间过长提醒器</t>
  </si>
  <si>
    <t>麻阳苗族自治县
第一中学</t>
  </si>
  <si>
    <t>傅嘉长
欧宝生
腾召军</t>
  </si>
  <si>
    <t>陈绘阳</t>
  </si>
  <si>
    <t>学校大型会场智能椅</t>
  </si>
  <si>
    <t>田文虹
彭  敏
黄喜平</t>
  </si>
  <si>
    <t>新晃侗族自治县第一中学</t>
  </si>
  <si>
    <t>杨淯棠</t>
  </si>
  <si>
    <t>易拉罐饮料定位伸出内置吸管</t>
  </si>
  <si>
    <t>吴洪胜
齐  锴
向  浩</t>
  </si>
  <si>
    <t>怀化三中</t>
  </si>
  <si>
    <t>唐梓周</t>
  </si>
  <si>
    <t>一种新型高机动应急辅助救援机</t>
  </si>
  <si>
    <t>杨  忠
陈  强
肖晓燕</t>
  </si>
  <si>
    <t>洪江市黔阳一中</t>
  </si>
  <si>
    <t>梁高玮
丁鉴枫
陈虹圯</t>
  </si>
  <si>
    <t>可视化红外摄像头探测仪</t>
  </si>
  <si>
    <t>林顺强              兰勇军</t>
  </si>
  <si>
    <t>怀化市第四中学</t>
  </si>
  <si>
    <t xml:space="preserve"> 杨青卓刘子俊</t>
  </si>
  <si>
    <t>带双电锤的采矿机器人</t>
  </si>
  <si>
    <t>丁湘宁</t>
  </si>
  <si>
    <t>怀化市铁路第二中学</t>
  </si>
  <si>
    <t>王国麒</t>
  </si>
  <si>
    <t>探究神仙豆腐的制作</t>
  </si>
  <si>
    <t>女      男      男</t>
  </si>
  <si>
    <t xml:space="preserve">赵  婕   李建生 李晨阳 </t>
  </si>
  <si>
    <t>怀化紫茎甲幼虫习性与防治及利用初探</t>
  </si>
  <si>
    <t>赵爱华   梁卫东   朱朝义</t>
  </si>
  <si>
    <t>会同县第一中学</t>
  </si>
  <si>
    <t>梁  烨</t>
  </si>
  <si>
    <t>会同魔芋与精准扶贫调查研究报告</t>
  </si>
  <si>
    <t>曹文婧   舒  微     张贵阳</t>
  </si>
  <si>
    <t>溆浦县卢峰镇中学</t>
  </si>
  <si>
    <t>向津佑</t>
  </si>
  <si>
    <t>对溆浦县龙潭镇崇实书院文化的研究</t>
  </si>
  <si>
    <t>田永贤   向仁山   曹文婧</t>
  </si>
  <si>
    <t>溆浦县第一中学</t>
  </si>
  <si>
    <t>男      男      男</t>
  </si>
  <si>
    <t>刘京翼 夏治中 张文博</t>
  </si>
  <si>
    <t>影响溆浦秋黄瓜露天高产栽培因素的实验研究</t>
  </si>
  <si>
    <t>田永贤</t>
  </si>
  <si>
    <t>谢  翔</t>
  </si>
  <si>
    <t xml:space="preserve">轻型多功能脱粒机 </t>
  </si>
  <si>
    <t>田永贤   黄泽桃   黄德旺</t>
  </si>
  <si>
    <t>廖沛桦</t>
  </si>
  <si>
    <t>对溆浦花瑶族挑花技艺的研究</t>
  </si>
  <si>
    <t>田永贤   曹文婧   舒  微</t>
  </si>
  <si>
    <t>韩汶君</t>
  </si>
  <si>
    <t>对溆浦花瑶族女性服饰的研究</t>
  </si>
  <si>
    <t>姚贤德
杨水英
梁小兵</t>
  </si>
  <si>
    <t>怀化市新晃县一完小</t>
  </si>
  <si>
    <t>裘意如</t>
  </si>
  <si>
    <t>会存钱的机器狗狗</t>
  </si>
  <si>
    <t>陈婷婷
米峥宇</t>
  </si>
  <si>
    <t>大汉龙城小学</t>
  </si>
  <si>
    <t>谭子林</t>
  </si>
  <si>
    <t>铲车机器人</t>
  </si>
  <si>
    <t>张春晓</t>
  </si>
  <si>
    <t>沅陵县鹤鸣山小学</t>
  </si>
  <si>
    <t>全柯睿</t>
  </si>
  <si>
    <t>气压式皮蛋脱壳器</t>
  </si>
  <si>
    <t>侯建维     杨方欢     朱朝义</t>
  </si>
  <si>
    <t>会同县林城镇第二完全小学</t>
  </si>
  <si>
    <t>蓝梓洋</t>
  </si>
  <si>
    <t>分数快速录入系统</t>
  </si>
  <si>
    <t>罗海波     覃冬梅     向昌禹</t>
  </si>
  <si>
    <t>会同县林城镇第一完全小学</t>
  </si>
  <si>
    <t>唐一成</t>
  </si>
  <si>
    <t>香瓜栽培对比试验</t>
  </si>
  <si>
    <t>熊  力
彭德志
张  钰</t>
  </si>
  <si>
    <t>湘西州民族中学</t>
  </si>
  <si>
    <t>湘西</t>
  </si>
  <si>
    <t>田吉佳慧</t>
  </si>
  <si>
    <t>张  钰</t>
  </si>
  <si>
    <t>陈五航</t>
  </si>
  <si>
    <t>新型低噪音不扰民广场舞音响系统</t>
  </si>
  <si>
    <t>彭德志</t>
  </si>
  <si>
    <t>吉首市第一中学</t>
  </si>
  <si>
    <t>吕永奇</t>
  </si>
  <si>
    <r>
      <t>焙烧还原电解产物MnO</t>
    </r>
    <r>
      <rPr>
        <vertAlign val="subscript"/>
        <sz val="12"/>
        <color indexed="8"/>
        <rFont val="仿宋"/>
        <family val="3"/>
      </rPr>
      <t>2</t>
    </r>
    <r>
      <rPr>
        <sz val="12"/>
        <color indexed="8"/>
        <rFont val="仿宋"/>
        <family val="3"/>
      </rPr>
      <t>制备高纯硫酸锰</t>
    </r>
  </si>
  <si>
    <t>龙  琴
饶  芳</t>
  </si>
  <si>
    <t>吉首市民族中学</t>
  </si>
  <si>
    <t>张  秀</t>
  </si>
  <si>
    <t>车轮外胎纹路研究</t>
  </si>
  <si>
    <t>苏胜平 
龙吉飞</t>
  </si>
  <si>
    <t>凤凰高级中学</t>
  </si>
  <si>
    <t>男     
男</t>
  </si>
  <si>
    <t xml:space="preserve">唐  锟
隆飞杨  </t>
  </si>
  <si>
    <t>凤凰县苗族合鼓城旅游综合开发研究</t>
  </si>
  <si>
    <t>李  国 
王紫玲 
向美荣</t>
  </si>
  <si>
    <t>泸溪县潭溪中学</t>
  </si>
  <si>
    <t>符元辉
杨世明
杨  婷</t>
  </si>
  <si>
    <t>遥控电动晒谷、收谷器</t>
  </si>
  <si>
    <t>熊  力 
魏  薇 
石  丹</t>
  </si>
  <si>
    <t>吉首市湘西雅思实验学校</t>
  </si>
  <si>
    <t>男
女
男</t>
  </si>
  <si>
    <t>曹津莱 
谭沐阳 
张尚宇</t>
  </si>
  <si>
    <t>吉首酸辣椒中发酵菌的分离与生化功能检测</t>
  </si>
  <si>
    <t>杨  成
向喜梅 
彭  盟</t>
  </si>
  <si>
    <t>吉首市雅溪中学</t>
  </si>
  <si>
    <t>白涵睿</t>
  </si>
  <si>
    <t>探究湘西稻花鱼养殖增产的奥秘</t>
  </si>
  <si>
    <t>张绍江
高从刚
向安华</t>
  </si>
  <si>
    <t>吉首市第二初级中学</t>
  </si>
  <si>
    <t>陈丽蓉</t>
  </si>
  <si>
    <t>被边缘的城市财富回收人</t>
  </si>
  <si>
    <t>熊  力 
曾鹏飞 
张  方</t>
  </si>
  <si>
    <t>邱晓羽</t>
  </si>
  <si>
    <t>吴伟园</t>
  </si>
  <si>
    <t>湘西州溶江中学</t>
  </si>
  <si>
    <t>陈开宇</t>
  </si>
  <si>
    <t>德夯玉泉溪峡谷电瓶车道建设项目
水土保持的调查研究</t>
  </si>
  <si>
    <t>毛小龙</t>
  </si>
  <si>
    <t>吉首市第一初级中学</t>
  </si>
  <si>
    <t>杨永腾</t>
  </si>
  <si>
    <t>“米良2号”猕猴桃软熟果食用品质的初步探究</t>
  </si>
  <si>
    <t>向雅星 
郭绍英</t>
  </si>
  <si>
    <t>龙山县红岩溪镇初级中学</t>
  </si>
  <si>
    <t>彭  勤</t>
  </si>
  <si>
    <t>“舔盖”水果酸奶包装设计</t>
  </si>
  <si>
    <t>吴胤江</t>
  </si>
  <si>
    <t>叶面喷施硫酸镁对牛筋草生理特性的影响</t>
  </si>
  <si>
    <t>张明生  
王嫦月
胡  蓉</t>
  </si>
  <si>
    <t>吉首市乾城小学</t>
  </si>
  <si>
    <t>女 
女 
女</t>
  </si>
  <si>
    <t>薛思羽  何梓琳  谢诗婧</t>
  </si>
  <si>
    <t>月季花蚜虫的生态防治探究</t>
  </si>
  <si>
    <t>贾  菊
方  芳</t>
  </si>
  <si>
    <t>吉首市乾元小学</t>
  </si>
  <si>
    <t>男      男       男</t>
  </si>
  <si>
    <t>罗翊兴
李荣林
黄钰博</t>
  </si>
  <si>
    <t>新型腊肉熏制装置</t>
  </si>
  <si>
    <t>高艳平 
周  红</t>
  </si>
  <si>
    <t>吉首市第一小学</t>
  </si>
  <si>
    <t>邱锦轩</t>
  </si>
  <si>
    <t>可升降淋浴支架</t>
  </si>
  <si>
    <t>吴金宁</t>
  </si>
  <si>
    <t>凤凰县文昌阁小学</t>
  </si>
  <si>
    <t>吴易阳</t>
  </si>
  <si>
    <t>太阳能自来水系统</t>
  </si>
  <si>
    <t>梁  瑞
张  勇</t>
  </si>
  <si>
    <t>吉首市己略学校</t>
  </si>
  <si>
    <t>石湘慧</t>
  </si>
  <si>
    <t>新式蚂蚁观察箱</t>
  </si>
  <si>
    <t>向立春
陈晓慧</t>
  </si>
  <si>
    <t>吉首大学师范学院附属小学</t>
  </si>
  <si>
    <t xml:space="preserve">彭熙瑜        </t>
  </si>
  <si>
    <t>吉首市中小学校园垃圾分类现状的调查及对策研究</t>
  </si>
  <si>
    <t>田易容  
高仕红</t>
  </si>
  <si>
    <t>吉首市排绸乡中心小学</t>
  </si>
  <si>
    <t>张长鑫</t>
  </si>
  <si>
    <t>不同浓度洗衣粉溶液诱杀飞蛾效果的探究</t>
  </si>
  <si>
    <t>彭金凤
陈映红</t>
  </si>
  <si>
    <t>龙山县第五小学</t>
  </si>
  <si>
    <t>贾咏寰</t>
  </si>
  <si>
    <t>多功能载物车</t>
  </si>
  <si>
    <t>张自由 
陈先文
彭志祥</t>
  </si>
  <si>
    <t>吉首市第六小学</t>
  </si>
  <si>
    <t>唐  鑫</t>
  </si>
  <si>
    <t>便捷旋转升降卫生架</t>
  </si>
  <si>
    <t>贾  菊
梁  超
李  云</t>
  </si>
  <si>
    <t>黄梓傲</t>
  </si>
  <si>
    <t>水面垃圾收集器</t>
  </si>
  <si>
    <t>慈利县第一中学</t>
  </si>
  <si>
    <t>朱田晟骜
宋述云
朱银坪</t>
  </si>
  <si>
    <t>朱泳帆</t>
  </si>
  <si>
    <t>多功能农业护理智能机器人</t>
  </si>
  <si>
    <t>胡  铣
朱田晟骜
赵福成</t>
  </si>
  <si>
    <t>孙意菲</t>
  </si>
  <si>
    <t>转盘焰色反应实验设计及方法革新</t>
  </si>
  <si>
    <t>宋述云
唐汇选
余仁珍</t>
  </si>
  <si>
    <t>王樱洁</t>
  </si>
  <si>
    <t>慈利县双安组团水环境生态修复治理调查</t>
  </si>
  <si>
    <t>刘  瑜    朱清华</t>
  </si>
  <si>
    <t>张家界市民族中学</t>
  </si>
  <si>
    <t>女男</t>
  </si>
  <si>
    <t>杨钰琪 张森峰</t>
  </si>
  <si>
    <t>张家界市高中疫情期间“听课不停学居家网络学习调查报告”</t>
  </si>
  <si>
    <t>向江梅         龚菊嫔     彭  媛</t>
  </si>
  <si>
    <t>张家界崇实小学北校</t>
  </si>
  <si>
    <t>宋栋梁</t>
  </si>
  <si>
    <t xml:space="preserve">磁悬电梯    </t>
  </si>
  <si>
    <t>罗丽娜     吴海雁     黄祥飞</t>
  </si>
  <si>
    <t>石明宇 覃彦昭</t>
  </si>
  <si>
    <t xml:space="preserve">探究学校椅子改进的方法 </t>
  </si>
  <si>
    <t>张冬玉     李康永     吴彬彬</t>
  </si>
  <si>
    <t>李奥意 田子萱</t>
  </si>
  <si>
    <t xml:space="preserve">智能垃圾桶       </t>
  </si>
  <si>
    <t>王勇军
黄文林
彭辉仙</t>
  </si>
  <si>
    <t>慈利县金慈实验小学</t>
  </si>
  <si>
    <t>吴  狄</t>
  </si>
  <si>
    <t>能扫地的铁撮</t>
  </si>
  <si>
    <t>王勇军
毛永华
王仁祥</t>
  </si>
  <si>
    <t>李  鸿</t>
  </si>
  <si>
    <t>李爱华</t>
  </si>
  <si>
    <t>胡轩玮</t>
  </si>
  <si>
    <t>植物多肉的繁育</t>
  </si>
  <si>
    <t>王  庆 
詹惠民 
叶  兰</t>
  </si>
  <si>
    <t>慈利县零阳镇一完小</t>
  </si>
  <si>
    <t>余安琪 胡  睿 
李芸绮</t>
  </si>
  <si>
    <t>慈利汉剧的传承与保护研究</t>
  </si>
  <si>
    <t>辅导教师</t>
  </si>
  <si>
    <t>学校名称</t>
  </si>
  <si>
    <t>地区</t>
  </si>
  <si>
    <t>年级</t>
  </si>
  <si>
    <t>组别</t>
  </si>
  <si>
    <t>性别</t>
  </si>
  <si>
    <t>学生姓名</t>
  </si>
  <si>
    <t>类型</t>
  </si>
  <si>
    <t>项目名称</t>
  </si>
  <si>
    <t>项目学科</t>
  </si>
  <si>
    <t>工程学</t>
  </si>
  <si>
    <t>两段式联动锁销双叶门锁</t>
  </si>
  <si>
    <t>个人</t>
  </si>
  <si>
    <t>陈  婧</t>
  </si>
  <si>
    <t>女</t>
  </si>
  <si>
    <t>高中</t>
  </si>
  <si>
    <t>高二</t>
  </si>
  <si>
    <t>岳阳</t>
  </si>
  <si>
    <t>平江县第一中学</t>
  </si>
  <si>
    <t>关于河伯乡生态稻田“新型飞蛾诱捕器”诱虫效果的调查研究</t>
  </si>
  <si>
    <t>集体</t>
  </si>
  <si>
    <t>易佳蓉  李昕妍 李梓涵</t>
  </si>
  <si>
    <t>小学</t>
  </si>
  <si>
    <t>小四</t>
  </si>
  <si>
    <t>邵阳</t>
  </si>
  <si>
    <t>邵阳县河伯乡中心完全小学</t>
  </si>
  <si>
    <t>唐  晴        田晓芳     
罗红斌</t>
  </si>
  <si>
    <t>二等奖</t>
  </si>
  <si>
    <t>怀化市会同县教育局</t>
  </si>
  <si>
    <t>邵阳市隆回县教育局</t>
  </si>
  <si>
    <t>永州市零陵区科学技术协会</t>
  </si>
  <si>
    <t>康志良</t>
  </si>
  <si>
    <t>吴  樱</t>
  </si>
  <si>
    <t>常德市湖师大附属德山学校</t>
  </si>
  <si>
    <t>刘芝明</t>
  </si>
  <si>
    <t>娄底市新化县第一中学</t>
  </si>
  <si>
    <t>肖军华</t>
  </si>
  <si>
    <t>邵阳县长阳铺镇梽木山初级中学</t>
  </si>
  <si>
    <t>邓湘玲</t>
  </si>
  <si>
    <t>张正容</t>
  </si>
  <si>
    <t xml:space="preserve"> 第41届湖南省青少年科技创新大赛优秀组织奖名单
      </t>
  </si>
  <si>
    <t>第41届湖南省青少年科技创新大赛十佳科技教师</t>
  </si>
  <si>
    <t>学   校</t>
  </si>
  <si>
    <t xml:space="preserve">                       第41届湖南省青少年科技创新大赛科学影像作品</t>
  </si>
  <si>
    <t>一等奖</t>
  </si>
  <si>
    <t>一等奖</t>
  </si>
  <si>
    <t>一等奖</t>
  </si>
  <si>
    <t>彭  莹</t>
  </si>
  <si>
    <t>一等奖</t>
  </si>
  <si>
    <t>一等奖</t>
  </si>
  <si>
    <t>刘  希</t>
  </si>
  <si>
    <t>一等奖</t>
  </si>
  <si>
    <t>一等奖</t>
  </si>
  <si>
    <t>一等奖</t>
  </si>
  <si>
    <t>一等奖</t>
  </si>
  <si>
    <t>一等奖</t>
  </si>
  <si>
    <t>一等奖</t>
  </si>
  <si>
    <t>一等奖</t>
  </si>
  <si>
    <t>一等奖</t>
  </si>
  <si>
    <t>一等奖</t>
  </si>
  <si>
    <t>一等奖</t>
  </si>
  <si>
    <t>谭  芳</t>
  </si>
  <si>
    <t>李  莉</t>
  </si>
  <si>
    <t>一等奖</t>
  </si>
  <si>
    <t>一等奖</t>
  </si>
  <si>
    <t>一等奖</t>
  </si>
  <si>
    <t>一等奖</t>
  </si>
  <si>
    <t>一等奖</t>
  </si>
  <si>
    <t>与未来连线</t>
  </si>
  <si>
    <t>周子瑜</t>
  </si>
  <si>
    <t>张晓映</t>
  </si>
  <si>
    <t>二等奖</t>
  </si>
  <si>
    <t>周  姣</t>
  </si>
  <si>
    <t>三等奖</t>
  </si>
  <si>
    <t>刘  亚</t>
  </si>
  <si>
    <t>余  仙</t>
  </si>
  <si>
    <t>二等奖</t>
  </si>
  <si>
    <t>郭  奥</t>
  </si>
  <si>
    <t>三等奖</t>
  </si>
  <si>
    <t>三等奖</t>
  </si>
  <si>
    <t>三等奖</t>
  </si>
  <si>
    <t>刘  冉</t>
  </si>
  <si>
    <t>二等奖</t>
  </si>
  <si>
    <t>三等奖</t>
  </si>
  <si>
    <t>龚  献</t>
  </si>
  <si>
    <t>阳  敏</t>
  </si>
  <si>
    <t>三等奖</t>
  </si>
  <si>
    <t>三等奖</t>
  </si>
  <si>
    <t>胡  晓</t>
  </si>
  <si>
    <t>邓  丽</t>
  </si>
  <si>
    <t>罗  瑛</t>
  </si>
  <si>
    <t>二等奖</t>
  </si>
  <si>
    <t>三等奖</t>
  </si>
  <si>
    <t>三等奖</t>
  </si>
  <si>
    <t>三等奖</t>
  </si>
  <si>
    <t>张  曦</t>
  </si>
  <si>
    <t>二等奖</t>
  </si>
  <si>
    <t>二等奖</t>
  </si>
  <si>
    <t>二等奖</t>
  </si>
  <si>
    <t>二等奖</t>
  </si>
  <si>
    <t>三等奖</t>
  </si>
  <si>
    <t>胡  佳</t>
  </si>
  <si>
    <t>三等奖</t>
  </si>
  <si>
    <t>樊  萍</t>
  </si>
  <si>
    <t>三等奖</t>
  </si>
  <si>
    <t>谢  娜</t>
  </si>
  <si>
    <t>二等奖</t>
  </si>
  <si>
    <t>金  慧</t>
  </si>
  <si>
    <t>肖  瑶</t>
  </si>
  <si>
    <t>二等奖</t>
  </si>
  <si>
    <t>二等奖</t>
  </si>
  <si>
    <t>二等奖</t>
  </si>
  <si>
    <t>三等奖</t>
  </si>
  <si>
    <t>向  婷</t>
  </si>
  <si>
    <t>三等奖</t>
  </si>
  <si>
    <t>符  蓝</t>
  </si>
  <si>
    <t>二等奖</t>
  </si>
  <si>
    <t>二等奖</t>
  </si>
  <si>
    <t>三等奖</t>
  </si>
  <si>
    <t>二等奖</t>
  </si>
  <si>
    <t>谢  宇</t>
  </si>
  <si>
    <t>二等奖</t>
  </si>
  <si>
    <t>二等奖</t>
  </si>
  <si>
    <t>张  敏</t>
  </si>
  <si>
    <t>二等奖</t>
  </si>
  <si>
    <t>罗  健</t>
  </si>
  <si>
    <t>左  芳</t>
  </si>
  <si>
    <t>三等奖</t>
  </si>
  <si>
    <t xml:space="preserve">易  兰     </t>
  </si>
  <si>
    <t>二等奖</t>
  </si>
  <si>
    <t>二等奖</t>
  </si>
  <si>
    <t>周  艺</t>
  </si>
  <si>
    <t>三等奖</t>
  </si>
  <si>
    <t>三等奖</t>
  </si>
  <si>
    <t>三等奖</t>
  </si>
  <si>
    <t>三等奖</t>
  </si>
  <si>
    <t>谭喆瑶</t>
  </si>
  <si>
    <t>三等奖</t>
  </si>
  <si>
    <t>二等奖</t>
  </si>
  <si>
    <t>二等奖</t>
  </si>
  <si>
    <t>三等奖</t>
  </si>
  <si>
    <t>二等奖</t>
  </si>
  <si>
    <t>三等奖</t>
  </si>
  <si>
    <t>欧  芳</t>
  </si>
  <si>
    <t>何  雨</t>
  </si>
  <si>
    <t>三等奖</t>
  </si>
  <si>
    <t>汪  勇</t>
  </si>
  <si>
    <t>三等奖</t>
  </si>
  <si>
    <t>周  哲</t>
  </si>
  <si>
    <t>刘  芬</t>
  </si>
  <si>
    <t>邓  砚</t>
  </si>
  <si>
    <t>三等奖</t>
  </si>
  <si>
    <t>三等奖</t>
  </si>
  <si>
    <t>黄  华</t>
  </si>
  <si>
    <t>周  伊</t>
  </si>
  <si>
    <t>三等奖</t>
  </si>
  <si>
    <t>二等奖</t>
  </si>
  <si>
    <t>三等奖</t>
  </si>
  <si>
    <t>二等奖</t>
  </si>
  <si>
    <t>蒋  萍</t>
  </si>
  <si>
    <t>二等奖</t>
  </si>
  <si>
    <t>二等奖</t>
  </si>
  <si>
    <t xml:space="preserve">    第41届湖南省青少年科技创新大赛科学幻想画名单</t>
  </si>
  <si>
    <t xml:space="preserve">                      第41届湖南省青少年科技创新大赛科技教师项目获奖名单
</t>
  </si>
  <si>
    <t xml:space="preserve"> 第41届湖南省青少年科技创新大赛创新成果项目获奖名单</t>
  </si>
  <si>
    <t xml:space="preserve">                 第41届湖南省青少年科技创新大赛科技实践活动项目名单   </t>
  </si>
  <si>
    <t>周思齐 周政凯   
陈逸轩</t>
  </si>
  <si>
    <t>花垣县十八洞村洞穴岩壁中一株适冷细菌分离、纯化及其适冷蛋白酶基因的初探</t>
  </si>
  <si>
    <t xml:space="preserve">陈水章    
余  璇     齐文颖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</si>
</sst>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2"/>
      <name val="宋体"/>
      <family val="0"/>
    </font>
    <font>
      <sz val="11"/>
      <color indexed="8"/>
      <name val="宋体"/>
      <family val="0"/>
    </font>
    <font>
      <sz val="18"/>
      <name val="方正小标宋简体"/>
      <family val="4"/>
    </font>
    <font>
      <sz val="12"/>
      <name val="黑体"/>
      <family val="3"/>
    </font>
    <font>
      <sz val="11"/>
      <name val="宋体"/>
      <family val="0"/>
    </font>
    <font>
      <sz val="12"/>
      <name val="仿宋"/>
      <family val="3"/>
    </font>
    <font>
      <sz val="12"/>
      <color indexed="8"/>
      <name val="仿宋"/>
      <family val="3"/>
    </font>
    <font>
      <sz val="20"/>
      <name val="方正小标宋简体"/>
      <family val="4"/>
    </font>
    <font>
      <u val="single"/>
      <sz val="12"/>
      <color indexed="12"/>
      <name val="宋体"/>
      <family val="0"/>
    </font>
    <font>
      <u val="single"/>
      <sz val="12"/>
      <color indexed="36"/>
      <name val="宋体"/>
      <family val="0"/>
    </font>
    <font>
      <sz val="10"/>
      <name val="宋体"/>
      <family val="0"/>
    </font>
    <font>
      <sz val="9"/>
      <name val="宋体"/>
      <family val="0"/>
    </font>
    <font>
      <sz val="16"/>
      <name val="方正小标宋简体"/>
      <family val="4"/>
    </font>
    <font>
      <b/>
      <sz val="12"/>
      <name val="宋体"/>
      <family val="0"/>
    </font>
    <font>
      <sz val="18"/>
      <name val="宋体"/>
      <family val="0"/>
    </font>
    <font>
      <sz val="20"/>
      <name val="宋体"/>
      <family val="0"/>
    </font>
    <font>
      <vertAlign val="subscript"/>
      <sz val="12"/>
      <color indexed="8"/>
      <name val="仿宋"/>
      <family val="3"/>
    </font>
    <font>
      <sz val="14"/>
      <name val="宋体"/>
      <family val="0"/>
    </font>
    <font>
      <sz val="14"/>
      <name val="仿宋"/>
      <family val="3"/>
    </font>
    <font>
      <sz val="14"/>
      <name val="黑体"/>
      <family val="3"/>
    </font>
    <font>
      <b/>
      <sz val="16"/>
      <name val="宋体"/>
      <family val="0"/>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黑体"/>
      <family val="3"/>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rgb="FF00000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仿宋"/>
      <family val="3"/>
    </font>
    <font>
      <sz val="12"/>
      <color theme="1"/>
      <name val="黑体"/>
      <family val="3"/>
    </font>
    <font>
      <sz val="12"/>
      <color theme="1"/>
      <name val="宋体"/>
      <family val="0"/>
    </font>
    <font>
      <sz val="12"/>
      <color rgb="FF000000"/>
      <name val="仿宋"/>
      <family val="3"/>
    </font>
    <font>
      <sz val="12"/>
      <color rgb="FFFF0000"/>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8">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4" fillId="0" borderId="0">
      <alignment vertical="center"/>
      <protection/>
    </xf>
    <xf numFmtId="0" fontId="4" fillId="0" borderId="0">
      <alignment vertical="center"/>
      <protection/>
    </xf>
    <xf numFmtId="0" fontId="48" fillId="0" borderId="0" applyProtection="0">
      <alignment/>
    </xf>
    <xf numFmtId="0" fontId="48" fillId="0" borderId="0" applyProtection="0">
      <alignment/>
    </xf>
    <xf numFmtId="0" fontId="48" fillId="0" borderId="0" applyProtection="0">
      <alignment/>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41" fillId="0" borderId="0">
      <alignment vertical="center"/>
      <protection/>
    </xf>
    <xf numFmtId="0" fontId="41" fillId="0" borderId="0">
      <alignment vertical="center"/>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8"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9" fillId="0" borderId="0" applyNumberFormat="0" applyFill="0" applyBorder="0" applyAlignment="0" applyProtection="0"/>
    <xf numFmtId="0" fontId="0" fillId="32" borderId="9" applyNumberFormat="0" applyFont="0" applyAlignment="0" applyProtection="0"/>
  </cellStyleXfs>
  <cellXfs count="115">
    <xf numFmtId="0" fontId="0" fillId="0" borderId="0" xfId="0" applyAlignment="1">
      <alignment/>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3" fillId="33"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3" fillId="33" borderId="10"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left" vertical="center" wrapText="1" shrinkToFit="1"/>
    </xf>
    <xf numFmtId="49" fontId="59" fillId="34" borderId="10" xfId="0" applyNumberFormat="1" applyFont="1" applyFill="1" applyBorder="1" applyAlignment="1">
      <alignment vertical="center" wrapText="1"/>
    </xf>
    <xf numFmtId="0" fontId="60" fillId="33" borderId="10" xfId="0" applyFont="1" applyFill="1" applyBorder="1" applyAlignment="1">
      <alignment horizontal="center" vertical="center" wrapText="1" shrinkToFit="1"/>
    </xf>
    <xf numFmtId="0" fontId="59" fillId="0" borderId="10" xfId="0" applyFont="1" applyFill="1" applyBorder="1" applyAlignment="1">
      <alignment horizontal="center" vertical="center" wrapText="1" shrinkToFit="1"/>
    </xf>
    <xf numFmtId="0" fontId="59" fillId="0" borderId="10" xfId="0" applyFont="1" applyFill="1" applyBorder="1" applyAlignment="1">
      <alignment horizontal="left" vertical="center" wrapText="1" shrinkToFit="1"/>
    </xf>
    <xf numFmtId="0" fontId="59" fillId="0" borderId="10" xfId="0" applyFont="1" applyBorder="1" applyAlignment="1">
      <alignment horizontal="center" vertical="center" wrapText="1"/>
    </xf>
    <xf numFmtId="0" fontId="59" fillId="0" borderId="10" xfId="0" applyFont="1" applyBorder="1" applyAlignment="1">
      <alignment horizontal="left" vertical="center" wrapText="1"/>
    </xf>
    <xf numFmtId="0" fontId="59" fillId="0" borderId="10" xfId="42" applyFont="1" applyFill="1" applyBorder="1" applyAlignment="1" applyProtection="1">
      <alignment horizontal="center" vertical="center" wrapText="1"/>
      <protection/>
    </xf>
    <xf numFmtId="0" fontId="59" fillId="0" borderId="10" xfId="42" applyFont="1" applyFill="1" applyBorder="1" applyAlignment="1" applyProtection="1">
      <alignment horizontal="left" vertical="center" wrapText="1"/>
      <protection/>
    </xf>
    <xf numFmtId="0" fontId="59"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10" xfId="45" applyFont="1" applyFill="1" applyBorder="1" applyAlignment="1">
      <alignment horizontal="center" vertical="center" wrapText="1" shrinkToFit="1"/>
      <protection/>
    </xf>
    <xf numFmtId="0" fontId="59" fillId="0" borderId="10" xfId="0" applyNumberFormat="1" applyFont="1" applyFill="1" applyBorder="1" applyAlignment="1">
      <alignment horizontal="center" vertical="center" wrapText="1"/>
    </xf>
    <xf numFmtId="0" fontId="59" fillId="0" borderId="10" xfId="46" applyFont="1" applyFill="1" applyBorder="1" applyAlignment="1">
      <alignment horizontal="center" vertical="center" wrapText="1" shrinkToFit="1"/>
      <protection/>
    </xf>
    <xf numFmtId="49" fontId="59" fillId="0" borderId="10" xfId="0" applyNumberFormat="1" applyFont="1" applyFill="1" applyBorder="1" applyAlignment="1">
      <alignment horizontal="center" vertical="center" wrapText="1"/>
    </xf>
    <xf numFmtId="49" fontId="59" fillId="0" borderId="10" xfId="0" applyNumberFormat="1" applyFont="1" applyFill="1" applyBorder="1" applyAlignment="1">
      <alignment horizontal="left" vertical="center" wrapText="1"/>
    </xf>
    <xf numFmtId="0" fontId="59" fillId="0" borderId="10" xfId="53" applyNumberFormat="1" applyFont="1" applyBorder="1" applyAlignment="1">
      <alignment horizontal="center" vertical="center" wrapText="1"/>
      <protection/>
    </xf>
    <xf numFmtId="0" fontId="59" fillId="0" borderId="10" xfId="0" applyNumberFormat="1" applyFont="1" applyBorder="1" applyAlignment="1">
      <alignment horizontal="center" vertical="center" wrapText="1"/>
    </xf>
    <xf numFmtId="0" fontId="61" fillId="0" borderId="10" xfId="0" applyFont="1" applyBorder="1" applyAlignment="1">
      <alignment horizontal="center" wrapText="1"/>
    </xf>
    <xf numFmtId="0" fontId="59" fillId="0" borderId="10" xfId="0" applyNumberFormat="1" applyFont="1" applyFill="1" applyBorder="1" applyAlignment="1">
      <alignment horizontal="left" vertical="center" wrapText="1"/>
    </xf>
    <xf numFmtId="0" fontId="0" fillId="0" borderId="10" xfId="47" applyFill="1" applyBorder="1" applyAlignment="1">
      <alignment vertical="center" wrapText="1"/>
      <protection/>
    </xf>
    <xf numFmtId="0" fontId="0" fillId="0" borderId="10" xfId="47" applyFill="1" applyBorder="1" applyAlignment="1">
      <alignment horizontal="center" vertical="center" wrapText="1"/>
      <protection/>
    </xf>
    <xf numFmtId="0" fontId="5" fillId="0" borderId="10" xfId="47" applyFont="1" applyFill="1" applyBorder="1" applyAlignment="1">
      <alignment horizontal="center" vertical="center" wrapText="1"/>
      <protection/>
    </xf>
    <xf numFmtId="0" fontId="13" fillId="0" borderId="10" xfId="47" applyFont="1" applyFill="1" applyBorder="1" applyAlignment="1">
      <alignment horizontal="center" vertical="center" wrapText="1"/>
      <protection/>
    </xf>
    <xf numFmtId="0" fontId="13" fillId="33" borderId="10" xfId="47" applyFont="1" applyFill="1" applyBorder="1" applyAlignment="1">
      <alignment horizontal="center" vertical="center" wrapText="1"/>
      <protection/>
    </xf>
    <xf numFmtId="0" fontId="14" fillId="0" borderId="10" xfId="47" applyFont="1" applyFill="1" applyBorder="1" applyAlignment="1">
      <alignment vertical="center" wrapText="1"/>
      <protection/>
    </xf>
    <xf numFmtId="0" fontId="3" fillId="33" borderId="10" xfId="47" applyFont="1" applyFill="1" applyBorder="1" applyAlignment="1">
      <alignment horizontal="center" vertical="center" wrapText="1" shrinkToFit="1"/>
      <protection/>
    </xf>
    <xf numFmtId="0" fontId="3" fillId="33" borderId="10" xfId="47" applyFont="1" applyFill="1" applyBorder="1" applyAlignment="1">
      <alignment horizontal="left" vertical="center" wrapText="1" shrinkToFit="1"/>
      <protection/>
    </xf>
    <xf numFmtId="0" fontId="5" fillId="0" borderId="10" xfId="0" applyFont="1" applyFill="1" applyBorder="1" applyAlignment="1">
      <alignment horizontal="center" vertical="center" shrinkToFit="1"/>
    </xf>
    <xf numFmtId="0" fontId="5" fillId="0" borderId="10" xfId="0" applyFont="1" applyFill="1" applyBorder="1" applyAlignment="1">
      <alignment horizontal="left" vertical="center" shrinkToFit="1"/>
    </xf>
    <xf numFmtId="0" fontId="5" fillId="0" borderId="10" xfId="49" applyFont="1" applyFill="1" applyBorder="1" applyAlignment="1">
      <alignment horizontal="center" vertical="center"/>
      <protection/>
    </xf>
    <xf numFmtId="0" fontId="5" fillId="0" borderId="10" xfId="49" applyFont="1" applyFill="1" applyBorder="1" applyAlignment="1">
      <alignment horizontal="left" vertical="center"/>
      <protection/>
    </xf>
    <xf numFmtId="0" fontId="5" fillId="0" borderId="10" xfId="49" applyFont="1" applyFill="1" applyBorder="1" applyAlignment="1">
      <alignment horizontal="center" vertical="center" wrapText="1"/>
      <protection/>
    </xf>
    <xf numFmtId="0" fontId="62" fillId="0" borderId="10" xfId="0" applyFont="1" applyBorder="1" applyAlignment="1">
      <alignment horizontal="center" vertical="center" wrapText="1" shrinkToFit="1"/>
    </xf>
    <xf numFmtId="0" fontId="62" fillId="0" borderId="10" xfId="0" applyFont="1" applyBorder="1" applyAlignment="1">
      <alignment horizontal="left" vertical="center" wrapText="1" shrinkToFit="1"/>
    </xf>
    <xf numFmtId="0" fontId="63" fillId="0" borderId="10" xfId="0" applyFont="1" applyBorder="1" applyAlignment="1">
      <alignment vertical="center" wrapText="1"/>
    </xf>
    <xf numFmtId="0" fontId="5" fillId="0" borderId="10" xfId="0" applyFont="1" applyBorder="1" applyAlignment="1">
      <alignment horizontal="center" vertical="center" wrapText="1" shrinkToFit="1"/>
    </xf>
    <xf numFmtId="0" fontId="5" fillId="0" borderId="10" xfId="0" applyFont="1" applyBorder="1" applyAlignment="1">
      <alignment horizontal="left" vertical="center" wrapText="1" shrinkToFit="1"/>
    </xf>
    <xf numFmtId="0" fontId="15" fillId="0" borderId="10" xfId="0" applyFont="1" applyBorder="1" applyAlignment="1">
      <alignment vertical="center" wrapText="1"/>
    </xf>
    <xf numFmtId="0" fontId="0" fillId="0" borderId="10" xfId="47" applyBorder="1">
      <alignment vertical="center"/>
      <protection/>
    </xf>
    <xf numFmtId="0" fontId="0" fillId="0" borderId="10" xfId="47" applyBorder="1" applyAlignment="1">
      <alignment horizontal="left" vertical="center"/>
      <protection/>
    </xf>
    <xf numFmtId="0" fontId="6" fillId="0" borderId="10" xfId="41" applyFont="1" applyFill="1" applyBorder="1" applyAlignment="1">
      <alignment horizontal="center" vertical="center" wrapText="1"/>
      <protection/>
    </xf>
    <xf numFmtId="0" fontId="6" fillId="0" borderId="10" xfId="41" applyFont="1" applyFill="1" applyBorder="1" applyAlignment="1">
      <alignment horizontal="left" vertical="center" wrapText="1"/>
      <protection/>
    </xf>
    <xf numFmtId="0" fontId="6" fillId="0" borderId="10" xfId="41" applyNumberFormat="1" applyFont="1" applyFill="1" applyBorder="1" applyAlignment="1">
      <alignment horizontal="left" vertical="center" wrapText="1"/>
      <protection/>
    </xf>
    <xf numFmtId="0" fontId="5" fillId="0" borderId="10" xfId="41" applyFont="1" applyFill="1" applyBorder="1" applyAlignment="1">
      <alignment horizontal="center" vertical="center" wrapText="1"/>
      <protection/>
    </xf>
    <xf numFmtId="0" fontId="5" fillId="0" borderId="10" xfId="41" applyFont="1" applyFill="1" applyBorder="1" applyAlignment="1">
      <alignment horizontal="left" vertical="center" wrapText="1"/>
      <protection/>
    </xf>
    <xf numFmtId="0" fontId="59" fillId="0" borderId="10" xfId="0" applyFont="1" applyFill="1" applyBorder="1" applyAlignment="1">
      <alignment vertical="center" wrapText="1"/>
    </xf>
    <xf numFmtId="0" fontId="4" fillId="0" borderId="10" xfId="52" applyFont="1" applyBorder="1" applyAlignment="1">
      <alignment horizontal="center" vertical="center" wrapText="1"/>
      <protection/>
    </xf>
    <xf numFmtId="0" fontId="4" fillId="0" borderId="10" xfId="52" applyFont="1" applyBorder="1" applyAlignment="1">
      <alignment horizontal="left" vertical="center" wrapText="1"/>
      <protection/>
    </xf>
    <xf numFmtId="0" fontId="0" fillId="0" borderId="10" xfId="52" applyFont="1" applyBorder="1" applyAlignment="1">
      <alignment horizontal="center" vertical="center" wrapText="1"/>
      <protection/>
    </xf>
    <xf numFmtId="0" fontId="5" fillId="0" borderId="10" xfId="52" applyFont="1" applyBorder="1" applyAlignment="1">
      <alignment horizontal="center" vertical="center" wrapText="1"/>
      <protection/>
    </xf>
    <xf numFmtId="0" fontId="5" fillId="0" borderId="10" xfId="50" applyFont="1" applyFill="1" applyBorder="1" applyAlignment="1">
      <alignment horizontal="center" vertical="center" wrapText="1"/>
      <protection/>
    </xf>
    <xf numFmtId="0" fontId="5" fillId="0" borderId="10" xfId="50" applyFont="1" applyFill="1" applyBorder="1" applyAlignment="1">
      <alignment horizontal="left" vertical="center" wrapText="1"/>
      <protection/>
    </xf>
    <xf numFmtId="0" fontId="5" fillId="35" borderId="10" xfId="52" applyFont="1" applyFill="1" applyBorder="1" applyAlignment="1">
      <alignment horizontal="center" vertical="center" wrapText="1"/>
      <protection/>
    </xf>
    <xf numFmtId="0" fontId="5" fillId="35" borderId="10" xfId="50" applyFont="1" applyFill="1" applyBorder="1" applyAlignment="1">
      <alignment horizontal="center" vertical="center" wrapText="1"/>
      <protection/>
    </xf>
    <xf numFmtId="0" fontId="5" fillId="35" borderId="10" xfId="50" applyFont="1" applyFill="1" applyBorder="1" applyAlignment="1">
      <alignment vertical="center" wrapText="1"/>
      <protection/>
    </xf>
    <xf numFmtId="0" fontId="4" fillId="36" borderId="10" xfId="52"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0" fontId="3" fillId="33" borderId="10" xfId="52" applyFont="1" applyFill="1" applyBorder="1" applyAlignment="1">
      <alignment horizontal="center" vertical="center" wrapText="1" shrinkToFit="1"/>
      <protection/>
    </xf>
    <xf numFmtId="0" fontId="0" fillId="0" borderId="10" xfId="47" applyFont="1" applyFill="1" applyBorder="1" applyAlignment="1">
      <alignment horizontal="center" vertical="center" wrapText="1"/>
      <protection/>
    </xf>
    <xf numFmtId="0" fontId="59" fillId="0" borderId="10" xfId="42" applyNumberFormat="1" applyFont="1" applyFill="1" applyBorder="1" applyAlignment="1" applyProtection="1">
      <alignment horizontal="center" vertical="center" wrapText="1"/>
      <protection/>
    </xf>
    <xf numFmtId="0" fontId="59" fillId="34" borderId="10" xfId="0" applyFont="1" applyFill="1" applyBorder="1" applyAlignment="1">
      <alignment horizontal="center" vertical="center" wrapText="1" shrinkToFit="1"/>
    </xf>
    <xf numFmtId="0" fontId="13" fillId="33" borderId="10" xfId="47" applyFont="1" applyFill="1" applyBorder="1" applyAlignment="1">
      <alignment horizontal="center" vertical="center" wrapText="1"/>
      <protection/>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0" fillId="0" borderId="10" xfId="0" applyFont="1" applyBorder="1" applyAlignment="1">
      <alignment wrapText="1"/>
    </xf>
    <xf numFmtId="0" fontId="17" fillId="0" borderId="10" xfId="47" applyFont="1" applyFill="1" applyBorder="1" applyAlignment="1">
      <alignment horizontal="center" vertical="center" wrapText="1"/>
      <protection/>
    </xf>
    <xf numFmtId="0" fontId="18" fillId="0" borderId="10" xfId="47" applyFont="1" applyFill="1" applyBorder="1" applyAlignment="1">
      <alignment horizontal="center" vertical="center" wrapText="1"/>
      <protection/>
    </xf>
    <xf numFmtId="0" fontId="18" fillId="0" borderId="10" xfId="47" applyFont="1" applyFill="1" applyBorder="1" applyAlignment="1">
      <alignment horizontal="left" vertical="center" wrapText="1"/>
      <protection/>
    </xf>
    <xf numFmtId="0" fontId="19" fillId="33" borderId="10" xfId="47" applyFont="1" applyFill="1" applyBorder="1" applyAlignment="1">
      <alignment horizontal="center" vertical="center" wrapText="1"/>
      <protection/>
    </xf>
    <xf numFmtId="0" fontId="3" fillId="33" borderId="10" xfId="52" applyFont="1" applyFill="1" applyBorder="1" applyAlignment="1">
      <alignment horizontal="left" vertical="center" wrapText="1"/>
      <protection/>
    </xf>
    <xf numFmtId="0" fontId="5" fillId="35" borderId="10" xfId="50" applyFont="1" applyFill="1" applyBorder="1" applyAlignment="1">
      <alignment horizontal="left" vertical="center" wrapText="1"/>
      <protection/>
    </xf>
    <xf numFmtId="0" fontId="61" fillId="0" borderId="10" xfId="0" applyFont="1" applyBorder="1" applyAlignment="1">
      <alignment wrapText="1"/>
    </xf>
    <xf numFmtId="0" fontId="63" fillId="0" borderId="10" xfId="0" applyFont="1" applyBorder="1" applyAlignment="1">
      <alignment wrapText="1"/>
    </xf>
    <xf numFmtId="0" fontId="59" fillId="0" borderId="10" xfId="41" applyFont="1" applyFill="1" applyBorder="1" applyAlignment="1">
      <alignment horizontal="center" vertical="center" wrapText="1"/>
      <protection/>
    </xf>
    <xf numFmtId="0" fontId="61" fillId="0" borderId="10" xfId="0" applyFont="1" applyBorder="1" applyAlignment="1">
      <alignment wrapText="1"/>
    </xf>
    <xf numFmtId="0" fontId="12" fillId="0" borderId="10" xfId="47" applyFont="1" applyFill="1" applyBorder="1" applyAlignment="1">
      <alignment vertical="center" wrapText="1"/>
      <protection/>
    </xf>
    <xf numFmtId="0" fontId="0" fillId="0" borderId="10" xfId="47" applyFill="1" applyBorder="1" applyAlignment="1">
      <alignment horizontal="left" vertical="center" wrapText="1"/>
      <protection/>
    </xf>
    <xf numFmtId="0" fontId="20" fillId="0" borderId="10" xfId="0" applyFont="1" applyFill="1" applyBorder="1" applyAlignment="1">
      <alignment horizontal="left" vertical="center" shrinkToFit="1"/>
    </xf>
    <xf numFmtId="0" fontId="13" fillId="0" borderId="10" xfId="0" applyFont="1" applyFill="1" applyBorder="1" applyAlignment="1">
      <alignment horizontal="center" vertical="center" shrinkToFit="1"/>
    </xf>
    <xf numFmtId="0" fontId="0" fillId="0" borderId="10" xfId="0" applyFont="1" applyFill="1" applyBorder="1" applyAlignment="1">
      <alignment vertical="center" shrinkToFit="1"/>
    </xf>
    <xf numFmtId="0" fontId="0" fillId="0" borderId="10" xfId="0"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10" xfId="0" applyFont="1" applyBorder="1" applyAlignment="1">
      <alignment horizontal="left" vertical="center" shrinkToFit="1"/>
    </xf>
    <xf numFmtId="0" fontId="0"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10" xfId="0" applyFont="1" applyBorder="1" applyAlignment="1">
      <alignment horizontal="left" vertical="center" shrinkToFit="1"/>
    </xf>
    <xf numFmtId="0" fontId="4" fillId="0" borderId="10" xfId="0" applyFont="1" applyBorder="1" applyAlignment="1">
      <alignment vertical="center" shrinkToFit="1"/>
    </xf>
    <xf numFmtId="0" fontId="2" fillId="0" borderId="11" xfId="47" applyFont="1" applyFill="1" applyBorder="1" applyAlignment="1">
      <alignment horizontal="center" vertical="center" wrapText="1"/>
      <protection/>
    </xf>
    <xf numFmtId="0" fontId="2" fillId="0" borderId="12" xfId="47" applyFont="1" applyFill="1" applyBorder="1" applyAlignment="1">
      <alignment horizontal="center" vertical="center" wrapText="1"/>
      <protection/>
    </xf>
    <xf numFmtId="0" fontId="2" fillId="0" borderId="13" xfId="47" applyFont="1" applyFill="1" applyBorder="1" applyAlignment="1">
      <alignment horizontal="center" vertical="center" wrapText="1"/>
      <protection/>
    </xf>
    <xf numFmtId="0" fontId="12" fillId="0" borderId="10" xfId="47" applyFont="1" applyFill="1" applyBorder="1" applyAlignment="1">
      <alignment horizontal="center" vertical="center" wrapText="1"/>
      <protection/>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left" vertical="center" wrapTex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1" xfId="47" applyFont="1" applyBorder="1" applyAlignment="1">
      <alignment horizontal="left" vertical="center" wrapText="1"/>
      <protection/>
    </xf>
    <xf numFmtId="0" fontId="7" fillId="0" borderId="12" xfId="47" applyFont="1" applyBorder="1" applyAlignment="1">
      <alignment horizontal="left" vertical="center" wrapText="1"/>
      <protection/>
    </xf>
    <xf numFmtId="0" fontId="7" fillId="0" borderId="11" xfId="52" applyFont="1" applyBorder="1" applyAlignment="1">
      <alignment horizontal="left" vertical="center" wrapText="1"/>
      <protection/>
    </xf>
    <xf numFmtId="0" fontId="7" fillId="0" borderId="12" xfId="52" applyFont="1" applyBorder="1" applyAlignment="1">
      <alignment horizontal="left" vertical="center" wrapText="1"/>
      <protection/>
    </xf>
    <xf numFmtId="0" fontId="7" fillId="0" borderId="13" xfId="52" applyFont="1" applyBorder="1" applyAlignment="1">
      <alignment horizontal="left" vertical="center" wrapText="1"/>
      <protection/>
    </xf>
    <xf numFmtId="0" fontId="21" fillId="0" borderId="11"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3" xfId="53" applyFont="1" applyBorder="1" applyAlignment="1">
      <alignment horizontal="center" vertical="center" wrapText="1"/>
      <protection/>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1 2" xfId="41"/>
    <cellStyle name="常规 2" xfId="42"/>
    <cellStyle name="常规 2 2" xfId="43"/>
    <cellStyle name="常规 2 3" xfId="44"/>
    <cellStyle name="常规 3" xfId="45"/>
    <cellStyle name="常规 3 2" xfId="46"/>
    <cellStyle name="常规 4" xfId="47"/>
    <cellStyle name="常规 5" xfId="48"/>
    <cellStyle name="常规 5 2" xfId="49"/>
    <cellStyle name="常规 5 3" xfId="50"/>
    <cellStyle name="常规 6" xfId="51"/>
    <cellStyle name="常规 7" xfId="52"/>
    <cellStyle name="常规_优秀项目" xfId="53"/>
    <cellStyle name="常规绘画全部"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24"/>
  <sheetViews>
    <sheetView view="pageBreakPreview" zoomScaleSheetLayoutView="100" zoomScalePageLayoutView="0" workbookViewId="0" topLeftCell="A3">
      <selection activeCell="H8" sqref="H8"/>
    </sheetView>
  </sheetViews>
  <sheetFormatPr defaultColWidth="9.00390625" defaultRowHeight="37.5" customHeight="1"/>
  <cols>
    <col min="1" max="1" width="9.00390625" style="28" customWidth="1"/>
    <col min="2" max="2" width="12.625" style="28" customWidth="1"/>
    <col min="3" max="3" width="57.75390625" style="28" customWidth="1"/>
    <col min="4" max="4" width="17.00390625" style="29" hidden="1" customWidth="1"/>
    <col min="5" max="5" width="17.625" style="29" hidden="1" customWidth="1"/>
    <col min="6" max="16384" width="9.00390625" style="28" customWidth="1"/>
  </cols>
  <sheetData>
    <row r="1" spans="1:5" s="33" customFormat="1" ht="66" customHeight="1">
      <c r="A1" s="96" t="s">
        <v>2770</v>
      </c>
      <c r="B1" s="97"/>
      <c r="C1" s="97"/>
      <c r="D1" s="97"/>
      <c r="E1" s="98"/>
    </row>
    <row r="2" spans="1:5" s="74" customFormat="1" ht="37.5" customHeight="1">
      <c r="A2" s="77" t="s">
        <v>0</v>
      </c>
      <c r="B2" s="77" t="s">
        <v>5</v>
      </c>
      <c r="C2" s="77" t="s">
        <v>157</v>
      </c>
      <c r="D2" s="77" t="s">
        <v>1571</v>
      </c>
      <c r="E2" s="77" t="s">
        <v>1564</v>
      </c>
    </row>
    <row r="3" spans="1:6" ht="37.5" customHeight="1">
      <c r="A3" s="75">
        <v>4</v>
      </c>
      <c r="B3" s="75" t="s">
        <v>57</v>
      </c>
      <c r="C3" s="76" t="s">
        <v>182</v>
      </c>
      <c r="D3" s="29">
        <v>89</v>
      </c>
      <c r="E3" s="67" t="s">
        <v>1581</v>
      </c>
      <c r="F3" s="38"/>
    </row>
    <row r="4" spans="1:6" ht="37.5" customHeight="1">
      <c r="A4" s="75">
        <v>5</v>
      </c>
      <c r="B4" s="75" t="s">
        <v>34</v>
      </c>
      <c r="C4" s="76" t="s">
        <v>2758</v>
      </c>
      <c r="D4" s="29">
        <v>75</v>
      </c>
      <c r="E4" s="67" t="s">
        <v>1578</v>
      </c>
      <c r="F4" s="38"/>
    </row>
    <row r="5" spans="1:6" ht="37.5" customHeight="1">
      <c r="A5" s="75">
        <v>6</v>
      </c>
      <c r="B5" s="75" t="s">
        <v>24</v>
      </c>
      <c r="C5" s="76" t="s">
        <v>158</v>
      </c>
      <c r="D5" s="29">
        <v>79</v>
      </c>
      <c r="E5" s="67" t="s">
        <v>1583</v>
      </c>
      <c r="F5" s="38"/>
    </row>
    <row r="6" spans="1:6" ht="37.5" customHeight="1">
      <c r="A6" s="75">
        <v>7</v>
      </c>
      <c r="B6" s="75" t="s">
        <v>62</v>
      </c>
      <c r="C6" s="76" t="s">
        <v>181</v>
      </c>
      <c r="D6" s="29">
        <v>88</v>
      </c>
      <c r="E6" s="67" t="s">
        <v>1585</v>
      </c>
      <c r="F6" s="38"/>
    </row>
    <row r="7" spans="1:6" ht="37.5" customHeight="1">
      <c r="A7" s="75">
        <v>9</v>
      </c>
      <c r="B7" s="75" t="s">
        <v>52</v>
      </c>
      <c r="C7" s="76" t="s">
        <v>179</v>
      </c>
      <c r="D7" s="29">
        <v>88</v>
      </c>
      <c r="E7" s="67" t="s">
        <v>1579</v>
      </c>
      <c r="F7" s="38"/>
    </row>
    <row r="8" spans="1:5" ht="37.5" customHeight="1">
      <c r="A8" s="75">
        <v>12</v>
      </c>
      <c r="B8" s="75" t="s">
        <v>66</v>
      </c>
      <c r="C8" s="76" t="s">
        <v>2759</v>
      </c>
      <c r="D8" s="29">
        <v>89</v>
      </c>
      <c r="E8" s="67" t="s">
        <v>1581</v>
      </c>
    </row>
    <row r="9" spans="1:5" ht="37.5" customHeight="1">
      <c r="A9" s="75">
        <v>14</v>
      </c>
      <c r="B9" s="75" t="s">
        <v>86</v>
      </c>
      <c r="C9" s="76" t="s">
        <v>178</v>
      </c>
      <c r="D9" s="29">
        <v>90</v>
      </c>
      <c r="E9" s="67" t="s">
        <v>1582</v>
      </c>
    </row>
    <row r="10" spans="1:5" ht="37.5" customHeight="1">
      <c r="A10" s="75">
        <v>16</v>
      </c>
      <c r="B10" s="75" t="s">
        <v>79</v>
      </c>
      <c r="C10" s="76" t="s">
        <v>177</v>
      </c>
      <c r="D10" s="29">
        <v>73</v>
      </c>
      <c r="E10" s="67" t="s">
        <v>1584</v>
      </c>
    </row>
    <row r="11" spans="1:5" ht="37.5" customHeight="1">
      <c r="A11" s="75">
        <v>20</v>
      </c>
      <c r="B11" s="75" t="s">
        <v>92</v>
      </c>
      <c r="C11" s="76" t="s">
        <v>2760</v>
      </c>
      <c r="D11" s="29">
        <v>89</v>
      </c>
      <c r="E11" s="67" t="s">
        <v>1581</v>
      </c>
    </row>
    <row r="12" spans="1:5" ht="37.5" customHeight="1">
      <c r="A12" s="75">
        <v>21</v>
      </c>
      <c r="B12" s="75" t="s">
        <v>97</v>
      </c>
      <c r="C12" s="76" t="s">
        <v>176</v>
      </c>
      <c r="D12" s="29">
        <v>78</v>
      </c>
      <c r="E12" s="67" t="s">
        <v>1580</v>
      </c>
    </row>
    <row r="13" spans="1:5" ht="37.5" customHeight="1">
      <c r="A13" s="75"/>
      <c r="B13" s="75"/>
      <c r="C13" s="75"/>
      <c r="E13" s="67"/>
    </row>
    <row r="14" spans="1:5" ht="37.5" customHeight="1">
      <c r="A14" s="30"/>
      <c r="B14" s="30"/>
      <c r="C14" s="30"/>
      <c r="E14" s="67"/>
    </row>
    <row r="15" spans="1:5" ht="37.5" customHeight="1">
      <c r="A15" s="30"/>
      <c r="B15" s="30"/>
      <c r="C15" s="30"/>
      <c r="E15" s="67"/>
    </row>
    <row r="16" spans="1:5" ht="37.5" customHeight="1">
      <c r="A16" s="30"/>
      <c r="B16" s="30"/>
      <c r="C16" s="30"/>
      <c r="E16" s="67"/>
    </row>
    <row r="17" spans="1:5" ht="37.5" customHeight="1">
      <c r="A17" s="30"/>
      <c r="B17" s="30"/>
      <c r="C17" s="30"/>
      <c r="E17" s="67"/>
    </row>
    <row r="18" spans="1:5" ht="37.5" customHeight="1">
      <c r="A18" s="30"/>
      <c r="B18" s="30"/>
      <c r="C18" s="30"/>
      <c r="E18" s="67"/>
    </row>
    <row r="19" spans="1:5" ht="37.5" customHeight="1">
      <c r="A19" s="30"/>
      <c r="B19" s="30"/>
      <c r="C19" s="30"/>
      <c r="E19" s="67"/>
    </row>
    <row r="20" spans="1:5" ht="37.5" customHeight="1">
      <c r="A20" s="30"/>
      <c r="B20" s="30"/>
      <c r="C20" s="30"/>
      <c r="E20" s="67"/>
    </row>
    <row r="21" spans="1:5" ht="37.5" customHeight="1">
      <c r="A21" s="30"/>
      <c r="B21" s="30"/>
      <c r="C21" s="30"/>
      <c r="E21" s="67"/>
    </row>
    <row r="22" spans="1:5" ht="37.5" customHeight="1">
      <c r="A22" s="30"/>
      <c r="B22" s="30"/>
      <c r="C22" s="30"/>
      <c r="E22" s="67"/>
    </row>
    <row r="23" spans="1:5" ht="37.5" customHeight="1">
      <c r="A23" s="30"/>
      <c r="B23" s="30"/>
      <c r="C23" s="30"/>
      <c r="E23" s="67"/>
    </row>
    <row r="24" spans="1:5" ht="37.5" customHeight="1">
      <c r="A24" s="30"/>
      <c r="B24" s="30"/>
      <c r="C24" s="30"/>
      <c r="E24" s="67"/>
    </row>
  </sheetData>
  <sheetProtection/>
  <mergeCells count="1">
    <mergeCell ref="A1:E1"/>
  </mergeCells>
  <dataValidations count="1">
    <dataValidation type="list" allowBlank="1" showInputMessage="1" showErrorMessage="1" sqref="F3:F6 B25:B65536 B2 B4">
      <formula1>"长沙,株洲,湘潭,衡阳,岳阳,邵阳,张家界,常德,益阳,怀化,郴州,永州,娄底,湘西"</formula1>
    </dataValidation>
  </dataValidations>
  <printOptions horizontalCentered="1"/>
  <pageMargins left="0.5905511811023623" right="0.3937007874015748" top="0.5905511811023623" bottom="0.7480314960629921" header="0.31496062992125984" footer="0.31496062992125984"/>
  <pageSetup horizontalDpi="600" verticalDpi="600" orientation="portrait"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16"/>
  <sheetViews>
    <sheetView view="pageBreakPreview" zoomScale="115" zoomScaleSheetLayoutView="115" zoomScalePageLayoutView="0" workbookViewId="0" topLeftCell="A1">
      <selection activeCell="C6" sqref="C6"/>
    </sheetView>
  </sheetViews>
  <sheetFormatPr defaultColWidth="9.00390625" defaultRowHeight="35.25" customHeight="1"/>
  <cols>
    <col min="1" max="2" width="8.75390625" style="28" customWidth="1"/>
    <col min="3" max="3" width="12.25390625" style="29" customWidth="1"/>
    <col min="4" max="4" width="36.125" style="85" customWidth="1"/>
    <col min="5" max="5" width="11.125" style="29" customWidth="1"/>
    <col min="6" max="6" width="18.375" style="29" customWidth="1"/>
    <col min="7" max="7" width="16.50390625" style="29" customWidth="1"/>
    <col min="8" max="16384" width="9.00390625" style="28" customWidth="1"/>
  </cols>
  <sheetData>
    <row r="1" spans="1:7" ht="48" customHeight="1">
      <c r="A1" s="99" t="s">
        <v>2771</v>
      </c>
      <c r="B1" s="99"/>
      <c r="C1" s="99"/>
      <c r="D1" s="99"/>
      <c r="E1" s="84"/>
      <c r="F1" s="84"/>
      <c r="G1" s="84"/>
    </row>
    <row r="2" spans="1:7" s="31" customFormat="1" ht="38.25" customHeight="1">
      <c r="A2" s="32" t="s">
        <v>0</v>
      </c>
      <c r="B2" s="32" t="s">
        <v>5</v>
      </c>
      <c r="C2" s="32" t="s">
        <v>175</v>
      </c>
      <c r="D2" s="32" t="s">
        <v>2772</v>
      </c>
      <c r="E2" s="70"/>
      <c r="F2" s="32"/>
      <c r="G2" s="32"/>
    </row>
    <row r="3" spans="1:7" ht="35.25" customHeight="1">
      <c r="A3" s="75">
        <v>1</v>
      </c>
      <c r="B3" s="75" t="s">
        <v>2439</v>
      </c>
      <c r="C3" s="75" t="s">
        <v>2467</v>
      </c>
      <c r="D3" s="76" t="s">
        <v>1572</v>
      </c>
      <c r="F3" s="67"/>
      <c r="G3" s="67"/>
    </row>
    <row r="4" spans="1:7" ht="35.25" customHeight="1">
      <c r="A4" s="75">
        <v>2</v>
      </c>
      <c r="B4" s="75" t="s">
        <v>2259</v>
      </c>
      <c r="C4" s="75" t="s">
        <v>2262</v>
      </c>
      <c r="D4" s="76" t="s">
        <v>1573</v>
      </c>
      <c r="F4" s="67"/>
      <c r="G4" s="67"/>
    </row>
    <row r="5" spans="1:7" ht="35.25" customHeight="1">
      <c r="A5" s="75">
        <v>3</v>
      </c>
      <c r="B5" s="75" t="s">
        <v>2524</v>
      </c>
      <c r="C5" s="75" t="s">
        <v>2549</v>
      </c>
      <c r="D5" s="76" t="s">
        <v>2550</v>
      </c>
      <c r="F5" s="67"/>
      <c r="G5" s="67"/>
    </row>
    <row r="6" spans="1:7" ht="35.25" customHeight="1">
      <c r="A6" s="75">
        <v>4</v>
      </c>
      <c r="B6" s="75" t="s">
        <v>2600</v>
      </c>
      <c r="C6" s="75" t="s">
        <v>1574</v>
      </c>
      <c r="D6" s="76" t="s">
        <v>2657</v>
      </c>
      <c r="F6" s="67"/>
      <c r="G6" s="67"/>
    </row>
    <row r="7" spans="1:7" ht="35.25" customHeight="1">
      <c r="A7" s="75">
        <v>8</v>
      </c>
      <c r="B7" s="75" t="s">
        <v>2104</v>
      </c>
      <c r="C7" s="75" t="s">
        <v>2766</v>
      </c>
      <c r="D7" s="76" t="s">
        <v>2767</v>
      </c>
      <c r="F7" s="67"/>
      <c r="G7" s="67"/>
    </row>
    <row r="8" spans="1:7" ht="35.25" customHeight="1">
      <c r="A8" s="75">
        <v>9</v>
      </c>
      <c r="B8" s="75" t="s">
        <v>1825</v>
      </c>
      <c r="C8" s="75" t="s">
        <v>2764</v>
      </c>
      <c r="D8" s="76" t="s">
        <v>2765</v>
      </c>
      <c r="F8" s="67"/>
      <c r="G8" s="67"/>
    </row>
    <row r="9" spans="1:7" ht="35.25" customHeight="1">
      <c r="A9" s="75">
        <v>10</v>
      </c>
      <c r="B9" s="75" t="s">
        <v>1947</v>
      </c>
      <c r="C9" s="75" t="s">
        <v>2769</v>
      </c>
      <c r="D9" s="76" t="s">
        <v>1954</v>
      </c>
      <c r="F9" s="67"/>
      <c r="G9" s="67"/>
    </row>
    <row r="10" spans="1:7" ht="35.25" customHeight="1">
      <c r="A10" s="75">
        <v>11</v>
      </c>
      <c r="B10" s="75" t="s">
        <v>1867</v>
      </c>
      <c r="C10" s="75" t="s">
        <v>2762</v>
      </c>
      <c r="D10" s="76" t="s">
        <v>2763</v>
      </c>
      <c r="F10" s="67"/>
      <c r="G10" s="67"/>
    </row>
    <row r="11" spans="1:7" ht="35.25" customHeight="1">
      <c r="A11" s="75">
        <v>12</v>
      </c>
      <c r="B11" s="75" t="s">
        <v>1746</v>
      </c>
      <c r="C11" s="75" t="s">
        <v>2768</v>
      </c>
      <c r="D11" s="76" t="s">
        <v>1803</v>
      </c>
      <c r="F11" s="67"/>
      <c r="G11" s="67"/>
    </row>
    <row r="12" spans="1:7" ht="35.25" customHeight="1">
      <c r="A12" s="75">
        <v>13</v>
      </c>
      <c r="B12" s="75" t="s">
        <v>1614</v>
      </c>
      <c r="C12" s="75" t="s">
        <v>2761</v>
      </c>
      <c r="D12" s="76" t="s">
        <v>1575</v>
      </c>
      <c r="F12" s="67"/>
      <c r="G12" s="67"/>
    </row>
    <row r="13" spans="1:7" ht="35.25" customHeight="1">
      <c r="A13" s="75"/>
      <c r="B13" s="75"/>
      <c r="C13" s="75"/>
      <c r="D13" s="76"/>
      <c r="F13" s="67"/>
      <c r="G13" s="67"/>
    </row>
    <row r="14" spans="1:7" ht="35.25" customHeight="1">
      <c r="A14" s="75"/>
      <c r="B14" s="75"/>
      <c r="C14" s="75"/>
      <c r="D14" s="76"/>
      <c r="F14" s="67"/>
      <c r="G14" s="67"/>
    </row>
    <row r="15" spans="1:7" ht="35.25" customHeight="1">
      <c r="A15" s="75"/>
      <c r="B15" s="75"/>
      <c r="C15" s="75"/>
      <c r="D15" s="76"/>
      <c r="F15" s="67"/>
      <c r="G15" s="67"/>
    </row>
    <row r="16" spans="1:7" ht="35.25" customHeight="1">
      <c r="A16" s="75"/>
      <c r="B16" s="75"/>
      <c r="C16" s="75"/>
      <c r="D16" s="76"/>
      <c r="F16" s="67"/>
      <c r="G16" s="67"/>
    </row>
  </sheetData>
  <sheetProtection/>
  <mergeCells count="1">
    <mergeCell ref="A1:D1"/>
  </mergeCells>
  <dataValidations count="1">
    <dataValidation type="list" allowBlank="1" showInputMessage="1" showErrorMessage="1" sqref="B16:B65536 B2">
      <formula1>"长沙,株洲,湘潭,衡阳,岳阳,邵阳,张家界,常德,益阳,怀化,郴州,永州,娄底,湘西"</formula1>
    </dataValidation>
  </dataValidations>
  <printOptions horizontalCentered="1"/>
  <pageMargins left="0.7480314960629921" right="0.7480314960629921" top="0.4724409448818898" bottom="0.984251968503937" header="0.3937007874015748"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92"/>
  <sheetViews>
    <sheetView view="pageBreakPreview" zoomScale="115" zoomScaleSheetLayoutView="115" zoomScalePageLayoutView="0" workbookViewId="0" topLeftCell="A1">
      <selection activeCell="L4" sqref="L4"/>
    </sheetView>
  </sheetViews>
  <sheetFormatPr defaultColWidth="8.625" defaultRowHeight="53.25" customHeight="1"/>
  <cols>
    <col min="1" max="1" width="7.25390625" style="2" customWidth="1"/>
    <col min="2" max="2" width="23.375" style="5" customWidth="1"/>
    <col min="3" max="3" width="9.25390625" style="2" customWidth="1"/>
    <col min="4" max="4" width="8.625" style="2" customWidth="1"/>
    <col min="5" max="5" width="6.75390625" style="2" customWidth="1"/>
    <col min="6" max="6" width="7.75390625" style="2" customWidth="1"/>
    <col min="7" max="7" width="25.00390625" style="5" customWidth="1"/>
    <col min="8" max="8" width="9.25390625" style="2" customWidth="1"/>
    <col min="9" max="9" width="10.875" style="2" customWidth="1"/>
    <col min="10" max="10" width="8.625" style="1" customWidth="1"/>
    <col min="11" max="16384" width="8.625" style="1" customWidth="1"/>
  </cols>
  <sheetData>
    <row r="1" spans="1:9" s="46" customFormat="1" ht="51.75" customHeight="1">
      <c r="A1" s="100" t="s">
        <v>2773</v>
      </c>
      <c r="B1" s="101"/>
      <c r="C1" s="102"/>
      <c r="D1" s="102"/>
      <c r="E1" s="102"/>
      <c r="F1" s="102"/>
      <c r="G1" s="101"/>
      <c r="H1" s="101"/>
      <c r="I1" s="103"/>
    </row>
    <row r="2" spans="1:9" s="4" customFormat="1" ht="26.25" customHeight="1">
      <c r="A2" s="3" t="s">
        <v>105</v>
      </c>
      <c r="B2" s="3" t="s">
        <v>1</v>
      </c>
      <c r="C2" s="3" t="s">
        <v>132</v>
      </c>
      <c r="D2" s="3" t="s">
        <v>3</v>
      </c>
      <c r="E2" s="3" t="s">
        <v>4</v>
      </c>
      <c r="F2" s="3" t="s">
        <v>5</v>
      </c>
      <c r="G2" s="3" t="s">
        <v>6</v>
      </c>
      <c r="H2" s="3" t="s">
        <v>7</v>
      </c>
      <c r="I2" s="3" t="s">
        <v>1566</v>
      </c>
    </row>
    <row r="3" spans="1:9" ht="53.25" customHeight="1">
      <c r="A3" s="44">
        <v>2</v>
      </c>
      <c r="B3" s="45" t="s">
        <v>1210</v>
      </c>
      <c r="C3" s="44" t="s">
        <v>1209</v>
      </c>
      <c r="D3" s="44" t="s">
        <v>535</v>
      </c>
      <c r="E3" s="44" t="s">
        <v>162</v>
      </c>
      <c r="F3" s="44" t="s">
        <v>10</v>
      </c>
      <c r="G3" s="45" t="s">
        <v>13</v>
      </c>
      <c r="H3" s="44" t="s">
        <v>1208</v>
      </c>
      <c r="I3" s="44" t="s">
        <v>1588</v>
      </c>
    </row>
    <row r="4" spans="1:9" ht="53.25" customHeight="1">
      <c r="A4" s="44">
        <v>7</v>
      </c>
      <c r="B4" s="45" t="s">
        <v>1200</v>
      </c>
      <c r="C4" s="44" t="s">
        <v>1199</v>
      </c>
      <c r="D4" s="44" t="s">
        <v>527</v>
      </c>
      <c r="E4" s="44" t="s">
        <v>48</v>
      </c>
      <c r="F4" s="44" t="s">
        <v>45</v>
      </c>
      <c r="G4" s="45" t="s">
        <v>1198</v>
      </c>
      <c r="H4" s="44" t="s">
        <v>1197</v>
      </c>
      <c r="I4" s="44" t="s">
        <v>1588</v>
      </c>
    </row>
    <row r="5" spans="1:9" ht="53.25" customHeight="1">
      <c r="A5" s="44">
        <v>13</v>
      </c>
      <c r="B5" s="45" t="s">
        <v>155</v>
      </c>
      <c r="C5" s="44" t="s">
        <v>156</v>
      </c>
      <c r="D5" s="44" t="s">
        <v>535</v>
      </c>
      <c r="E5" s="44" t="s">
        <v>162</v>
      </c>
      <c r="F5" s="44" t="s">
        <v>24</v>
      </c>
      <c r="G5" s="45" t="s">
        <v>25</v>
      </c>
      <c r="H5" s="44" t="s">
        <v>1190</v>
      </c>
      <c r="I5" s="44" t="s">
        <v>1588</v>
      </c>
    </row>
    <row r="6" spans="1:9" ht="53.25" customHeight="1">
      <c r="A6" s="44">
        <v>18</v>
      </c>
      <c r="B6" s="45" t="s">
        <v>1182</v>
      </c>
      <c r="C6" s="44" t="s">
        <v>1181</v>
      </c>
      <c r="D6" s="44" t="s">
        <v>527</v>
      </c>
      <c r="E6" s="44" t="s">
        <v>48</v>
      </c>
      <c r="F6" s="44" t="s">
        <v>66</v>
      </c>
      <c r="G6" s="45" t="s">
        <v>1180</v>
      </c>
      <c r="H6" s="44" t="s">
        <v>1179</v>
      </c>
      <c r="I6" s="44" t="s">
        <v>1588</v>
      </c>
    </row>
    <row r="7" spans="1:9" ht="53.25" customHeight="1">
      <c r="A7" s="44">
        <v>23</v>
      </c>
      <c r="B7" s="45" t="s">
        <v>1162</v>
      </c>
      <c r="C7" s="44" t="s">
        <v>1161</v>
      </c>
      <c r="D7" s="44" t="s">
        <v>535</v>
      </c>
      <c r="E7" s="44" t="s">
        <v>165</v>
      </c>
      <c r="F7" s="44" t="s">
        <v>66</v>
      </c>
      <c r="G7" s="45" t="s">
        <v>1160</v>
      </c>
      <c r="H7" s="44" t="s">
        <v>1159</v>
      </c>
      <c r="I7" s="44" t="s">
        <v>1588</v>
      </c>
    </row>
    <row r="8" spans="1:9" ht="53.25" customHeight="1">
      <c r="A8" s="44">
        <v>24</v>
      </c>
      <c r="B8" s="45" t="s">
        <v>1158</v>
      </c>
      <c r="C8" s="44" t="s">
        <v>1157</v>
      </c>
      <c r="D8" s="44" t="s">
        <v>929</v>
      </c>
      <c r="E8" s="44" t="s">
        <v>18</v>
      </c>
      <c r="F8" s="44" t="s">
        <v>66</v>
      </c>
      <c r="G8" s="45" t="s">
        <v>1154</v>
      </c>
      <c r="H8" s="44" t="s">
        <v>1153</v>
      </c>
      <c r="I8" s="44" t="s">
        <v>1588</v>
      </c>
    </row>
    <row r="9" spans="1:9" ht="53.25" customHeight="1">
      <c r="A9" s="44">
        <v>32</v>
      </c>
      <c r="B9" s="45" t="s">
        <v>1127</v>
      </c>
      <c r="C9" s="44" t="s">
        <v>1587</v>
      </c>
      <c r="D9" s="44" t="s">
        <v>929</v>
      </c>
      <c r="E9" s="44" t="s">
        <v>18</v>
      </c>
      <c r="F9" s="44" t="s">
        <v>52</v>
      </c>
      <c r="G9" s="45" t="s">
        <v>384</v>
      </c>
      <c r="H9" s="44" t="s">
        <v>1126</v>
      </c>
      <c r="I9" s="44" t="s">
        <v>1588</v>
      </c>
    </row>
    <row r="10" spans="1:9" ht="53.25" customHeight="1">
      <c r="A10" s="44">
        <v>39</v>
      </c>
      <c r="B10" s="45" t="s">
        <v>1106</v>
      </c>
      <c r="C10" s="44" t="s">
        <v>1105</v>
      </c>
      <c r="D10" s="44" t="s">
        <v>535</v>
      </c>
      <c r="E10" s="44" t="s">
        <v>1104</v>
      </c>
      <c r="F10" s="44" t="s">
        <v>57</v>
      </c>
      <c r="G10" s="45" t="s">
        <v>1103</v>
      </c>
      <c r="H10" s="44" t="s">
        <v>1102</v>
      </c>
      <c r="I10" s="44" t="s">
        <v>1588</v>
      </c>
    </row>
    <row r="11" spans="1:9" ht="53.25" customHeight="1">
      <c r="A11" s="44">
        <v>47</v>
      </c>
      <c r="B11" s="45" t="s">
        <v>1078</v>
      </c>
      <c r="C11" s="44" t="s">
        <v>1077</v>
      </c>
      <c r="D11" s="44" t="s">
        <v>1076</v>
      </c>
      <c r="E11" s="44" t="s">
        <v>459</v>
      </c>
      <c r="F11" s="44" t="s">
        <v>34</v>
      </c>
      <c r="G11" s="45" t="s">
        <v>466</v>
      </c>
      <c r="H11" s="44" t="s">
        <v>1075</v>
      </c>
      <c r="I11" s="44" t="s">
        <v>1588</v>
      </c>
    </row>
    <row r="12" spans="1:9" ht="53.25" customHeight="1">
      <c r="A12" s="44">
        <v>52</v>
      </c>
      <c r="B12" s="45" t="s">
        <v>1059</v>
      </c>
      <c r="C12" s="44" t="s">
        <v>1058</v>
      </c>
      <c r="D12" s="44" t="s">
        <v>535</v>
      </c>
      <c r="E12" s="44" t="s">
        <v>162</v>
      </c>
      <c r="F12" s="44" t="s">
        <v>73</v>
      </c>
      <c r="G12" s="45" t="s">
        <v>1057</v>
      </c>
      <c r="H12" s="44" t="s">
        <v>1056</v>
      </c>
      <c r="I12" s="44" t="s">
        <v>1588</v>
      </c>
    </row>
    <row r="13" spans="1:9" ht="53.25" customHeight="1">
      <c r="A13" s="44">
        <v>58</v>
      </c>
      <c r="B13" s="45" t="s">
        <v>1040</v>
      </c>
      <c r="C13" s="44" t="s">
        <v>1039</v>
      </c>
      <c r="D13" s="44" t="s">
        <v>929</v>
      </c>
      <c r="E13" s="44" t="s">
        <v>1038</v>
      </c>
      <c r="F13" s="44" t="s">
        <v>86</v>
      </c>
      <c r="G13" s="45" t="s">
        <v>89</v>
      </c>
      <c r="H13" s="44" t="s">
        <v>1037</v>
      </c>
      <c r="I13" s="44" t="s">
        <v>1588</v>
      </c>
    </row>
    <row r="14" spans="1:9" ht="53.25" customHeight="1">
      <c r="A14" s="44">
        <v>64</v>
      </c>
      <c r="B14" s="45" t="s">
        <v>1016</v>
      </c>
      <c r="C14" s="44" t="s">
        <v>1015</v>
      </c>
      <c r="D14" s="44" t="s">
        <v>535</v>
      </c>
      <c r="E14" s="44" t="s">
        <v>1014</v>
      </c>
      <c r="F14" s="44" t="s">
        <v>86</v>
      </c>
      <c r="G14" s="45" t="s">
        <v>1013</v>
      </c>
      <c r="H14" s="44" t="s">
        <v>1012</v>
      </c>
      <c r="I14" s="44" t="s">
        <v>1588</v>
      </c>
    </row>
    <row r="15" spans="1:9" ht="53.25" customHeight="1">
      <c r="A15" s="44">
        <v>65</v>
      </c>
      <c r="B15" s="45" t="s">
        <v>1011</v>
      </c>
      <c r="C15" s="44" t="s">
        <v>1010</v>
      </c>
      <c r="D15" s="44" t="s">
        <v>929</v>
      </c>
      <c r="E15" s="44" t="s">
        <v>17</v>
      </c>
      <c r="F15" s="44" t="s">
        <v>86</v>
      </c>
      <c r="G15" s="45" t="s">
        <v>90</v>
      </c>
      <c r="H15" s="44" t="s">
        <v>1009</v>
      </c>
      <c r="I15" s="44" t="s">
        <v>1588</v>
      </c>
    </row>
    <row r="16" spans="1:9" ht="53.25" customHeight="1">
      <c r="A16" s="41">
        <v>74</v>
      </c>
      <c r="B16" s="42" t="s">
        <v>981</v>
      </c>
      <c r="C16" s="41" t="s">
        <v>980</v>
      </c>
      <c r="D16" s="41" t="s">
        <v>527</v>
      </c>
      <c r="E16" s="41" t="s">
        <v>30</v>
      </c>
      <c r="F16" s="41" t="s">
        <v>92</v>
      </c>
      <c r="G16" s="42" t="s">
        <v>979</v>
      </c>
      <c r="H16" s="41" t="s">
        <v>978</v>
      </c>
      <c r="I16" s="44" t="s">
        <v>1588</v>
      </c>
    </row>
    <row r="17" spans="1:9" ht="53.25" customHeight="1">
      <c r="A17" s="41">
        <v>75</v>
      </c>
      <c r="B17" s="42" t="s">
        <v>955</v>
      </c>
      <c r="C17" s="41" t="s">
        <v>977</v>
      </c>
      <c r="D17" s="41" t="s">
        <v>929</v>
      </c>
      <c r="E17" s="41" t="s">
        <v>17</v>
      </c>
      <c r="F17" s="41" t="s">
        <v>92</v>
      </c>
      <c r="G17" s="42" t="s">
        <v>976</v>
      </c>
      <c r="H17" s="41" t="s">
        <v>214</v>
      </c>
      <c r="I17" s="44" t="s">
        <v>1588</v>
      </c>
    </row>
    <row r="18" spans="1:9" ht="53.25" customHeight="1">
      <c r="A18" s="41">
        <v>81</v>
      </c>
      <c r="B18" s="42" t="s">
        <v>959</v>
      </c>
      <c r="C18" s="41" t="s">
        <v>958</v>
      </c>
      <c r="D18" s="41" t="s">
        <v>535</v>
      </c>
      <c r="E18" s="41" t="s">
        <v>166</v>
      </c>
      <c r="F18" s="41" t="s">
        <v>97</v>
      </c>
      <c r="G18" s="42" t="s">
        <v>957</v>
      </c>
      <c r="H18" s="41" t="s">
        <v>956</v>
      </c>
      <c r="I18" s="44" t="s">
        <v>1588</v>
      </c>
    </row>
    <row r="19" spans="1:9" ht="53.25" customHeight="1">
      <c r="A19" s="41">
        <v>87</v>
      </c>
      <c r="B19" s="42" t="s">
        <v>936</v>
      </c>
      <c r="C19" s="41" t="s">
        <v>1568</v>
      </c>
      <c r="D19" s="41" t="s">
        <v>929</v>
      </c>
      <c r="E19" s="41" t="s">
        <v>17</v>
      </c>
      <c r="F19" s="41" t="s">
        <v>97</v>
      </c>
      <c r="G19" s="42" t="s">
        <v>934</v>
      </c>
      <c r="H19" s="41" t="s">
        <v>933</v>
      </c>
      <c r="I19" s="44" t="s">
        <v>1588</v>
      </c>
    </row>
    <row r="20" spans="1:9" ht="53.25" customHeight="1">
      <c r="A20" s="41">
        <v>88</v>
      </c>
      <c r="B20" s="42" t="s">
        <v>935</v>
      </c>
      <c r="C20" s="41" t="s">
        <v>1567</v>
      </c>
      <c r="D20" s="41" t="s">
        <v>929</v>
      </c>
      <c r="E20" s="41" t="s">
        <v>17</v>
      </c>
      <c r="F20" s="41" t="s">
        <v>97</v>
      </c>
      <c r="G20" s="42" t="s">
        <v>934</v>
      </c>
      <c r="H20" s="41" t="s">
        <v>933</v>
      </c>
      <c r="I20" s="44" t="s">
        <v>1588</v>
      </c>
    </row>
    <row r="21" spans="1:9" ht="53.25" customHeight="1">
      <c r="A21" s="44">
        <v>1</v>
      </c>
      <c r="B21" s="45" t="s">
        <v>1213</v>
      </c>
      <c r="C21" s="44" t="s">
        <v>1212</v>
      </c>
      <c r="D21" s="44" t="s">
        <v>527</v>
      </c>
      <c r="E21" s="44" t="s">
        <v>33</v>
      </c>
      <c r="F21" s="44" t="s">
        <v>10</v>
      </c>
      <c r="G21" s="45" t="s">
        <v>22</v>
      </c>
      <c r="H21" s="44" t="s">
        <v>1211</v>
      </c>
      <c r="I21" s="44" t="s">
        <v>1589</v>
      </c>
    </row>
    <row r="22" spans="1:9" ht="53.25" customHeight="1">
      <c r="A22" s="44">
        <v>5</v>
      </c>
      <c r="B22" s="45" t="s">
        <v>1204</v>
      </c>
      <c r="C22" s="44" t="s">
        <v>1203</v>
      </c>
      <c r="D22" s="44" t="s">
        <v>535</v>
      </c>
      <c r="E22" s="44" t="s">
        <v>162</v>
      </c>
      <c r="F22" s="44" t="s">
        <v>45</v>
      </c>
      <c r="G22" s="45" t="s">
        <v>1202</v>
      </c>
      <c r="H22" s="44" t="s">
        <v>1201</v>
      </c>
      <c r="I22" s="44" t="s">
        <v>1589</v>
      </c>
    </row>
    <row r="23" spans="1:9" ht="53.25" customHeight="1">
      <c r="A23" s="44">
        <v>9</v>
      </c>
      <c r="B23" s="45" t="s">
        <v>1196</v>
      </c>
      <c r="C23" s="44" t="s">
        <v>1195</v>
      </c>
      <c r="D23" s="44" t="s">
        <v>535</v>
      </c>
      <c r="E23" s="44" t="s">
        <v>165</v>
      </c>
      <c r="F23" s="44" t="s">
        <v>45</v>
      </c>
      <c r="G23" s="45" t="s">
        <v>1194</v>
      </c>
      <c r="H23" s="44" t="s">
        <v>1193</v>
      </c>
      <c r="I23" s="44" t="s">
        <v>1589</v>
      </c>
    </row>
    <row r="24" spans="1:9" ht="53.25" customHeight="1">
      <c r="A24" s="44">
        <v>11</v>
      </c>
      <c r="B24" s="45" t="s">
        <v>1192</v>
      </c>
      <c r="C24" s="44" t="s">
        <v>152</v>
      </c>
      <c r="D24" s="44" t="s">
        <v>535</v>
      </c>
      <c r="E24" s="44" t="s">
        <v>162</v>
      </c>
      <c r="F24" s="44" t="s">
        <v>24</v>
      </c>
      <c r="G24" s="45" t="s">
        <v>139</v>
      </c>
      <c r="H24" s="44" t="s">
        <v>1595</v>
      </c>
      <c r="I24" s="44" t="s">
        <v>1589</v>
      </c>
    </row>
    <row r="25" spans="1:9" ht="53.25" customHeight="1">
      <c r="A25" s="44">
        <v>15</v>
      </c>
      <c r="B25" s="45" t="s">
        <v>1189</v>
      </c>
      <c r="C25" s="44" t="s">
        <v>1188</v>
      </c>
      <c r="D25" s="44" t="s">
        <v>527</v>
      </c>
      <c r="E25" s="44" t="s">
        <v>30</v>
      </c>
      <c r="F25" s="44" t="s">
        <v>62</v>
      </c>
      <c r="G25" s="45" t="s">
        <v>1187</v>
      </c>
      <c r="H25" s="44" t="s">
        <v>1186</v>
      </c>
      <c r="I25" s="44" t="s">
        <v>1589</v>
      </c>
    </row>
    <row r="26" spans="1:9" ht="53.25" customHeight="1">
      <c r="A26" s="44">
        <v>21</v>
      </c>
      <c r="B26" s="45" t="s">
        <v>1171</v>
      </c>
      <c r="C26" s="44" t="s">
        <v>1170</v>
      </c>
      <c r="D26" s="44" t="s">
        <v>929</v>
      </c>
      <c r="E26" s="44" t="s">
        <v>17</v>
      </c>
      <c r="F26" s="44" t="s">
        <v>66</v>
      </c>
      <c r="G26" s="45" t="s">
        <v>1169</v>
      </c>
      <c r="H26" s="44" t="s">
        <v>1168</v>
      </c>
      <c r="I26" s="44" t="s">
        <v>1589</v>
      </c>
    </row>
    <row r="27" spans="1:9" ht="53.25" customHeight="1">
      <c r="A27" s="44">
        <v>27</v>
      </c>
      <c r="B27" s="45" t="s">
        <v>1147</v>
      </c>
      <c r="C27" s="44" t="s">
        <v>1146</v>
      </c>
      <c r="D27" s="44" t="s">
        <v>929</v>
      </c>
      <c r="E27" s="44" t="s">
        <v>54</v>
      </c>
      <c r="F27" s="44" t="s">
        <v>66</v>
      </c>
      <c r="G27" s="45" t="s">
        <v>72</v>
      </c>
      <c r="H27" s="44" t="s">
        <v>1145</v>
      </c>
      <c r="I27" s="44" t="s">
        <v>1589</v>
      </c>
    </row>
    <row r="28" spans="1:9" ht="53.25" customHeight="1">
      <c r="A28" s="44">
        <v>28</v>
      </c>
      <c r="B28" s="45" t="s">
        <v>1144</v>
      </c>
      <c r="C28" s="44" t="s">
        <v>1143</v>
      </c>
      <c r="D28" s="44" t="s">
        <v>527</v>
      </c>
      <c r="E28" s="44" t="s">
        <v>1142</v>
      </c>
      <c r="F28" s="44" t="s">
        <v>66</v>
      </c>
      <c r="G28" s="45" t="s">
        <v>1141</v>
      </c>
      <c r="H28" s="44" t="s">
        <v>1140</v>
      </c>
      <c r="I28" s="44" t="s">
        <v>1589</v>
      </c>
    </row>
    <row r="29" spans="1:9" ht="53.25" customHeight="1">
      <c r="A29" s="44">
        <v>29</v>
      </c>
      <c r="B29" s="45" t="s">
        <v>1139</v>
      </c>
      <c r="C29" s="44" t="s">
        <v>1138</v>
      </c>
      <c r="D29" s="44" t="s">
        <v>527</v>
      </c>
      <c r="E29" s="44" t="s">
        <v>1137</v>
      </c>
      <c r="F29" s="44" t="s">
        <v>66</v>
      </c>
      <c r="G29" s="45" t="s">
        <v>1136</v>
      </c>
      <c r="H29" s="44" t="s">
        <v>1135</v>
      </c>
      <c r="I29" s="44" t="s">
        <v>1589</v>
      </c>
    </row>
    <row r="30" spans="1:9" ht="53.25" customHeight="1">
      <c r="A30" s="44">
        <v>31</v>
      </c>
      <c r="B30" s="45" t="s">
        <v>1130</v>
      </c>
      <c r="C30" s="44" t="s">
        <v>1129</v>
      </c>
      <c r="D30" s="44" t="s">
        <v>535</v>
      </c>
      <c r="E30" s="44" t="s">
        <v>165</v>
      </c>
      <c r="F30" s="44" t="s">
        <v>52</v>
      </c>
      <c r="G30" s="45" t="s">
        <v>1128</v>
      </c>
      <c r="H30" s="44" t="s">
        <v>1606</v>
      </c>
      <c r="I30" s="44" t="s">
        <v>1589</v>
      </c>
    </row>
    <row r="31" spans="1:9" ht="53.25" customHeight="1">
      <c r="A31" s="44">
        <v>36</v>
      </c>
      <c r="B31" s="45" t="s">
        <v>1112</v>
      </c>
      <c r="C31" s="44" t="s">
        <v>1111</v>
      </c>
      <c r="D31" s="44" t="s">
        <v>929</v>
      </c>
      <c r="E31" s="44" t="s">
        <v>18</v>
      </c>
      <c r="F31" s="44" t="s">
        <v>52</v>
      </c>
      <c r="G31" s="45" t="s">
        <v>384</v>
      </c>
      <c r="H31" s="44" t="s">
        <v>928</v>
      </c>
      <c r="I31" s="44" t="s">
        <v>1589</v>
      </c>
    </row>
    <row r="32" spans="1:9" ht="53.25" customHeight="1">
      <c r="A32" s="44">
        <v>41</v>
      </c>
      <c r="B32" s="45" t="s">
        <v>1097</v>
      </c>
      <c r="C32" s="44" t="s">
        <v>1096</v>
      </c>
      <c r="D32" s="44" t="s">
        <v>1076</v>
      </c>
      <c r="E32" s="44" t="s">
        <v>48</v>
      </c>
      <c r="F32" s="44" t="s">
        <v>34</v>
      </c>
      <c r="G32" s="45" t="s">
        <v>1095</v>
      </c>
      <c r="H32" s="44" t="s">
        <v>1094</v>
      </c>
      <c r="I32" s="44" t="s">
        <v>1589</v>
      </c>
    </row>
    <row r="33" spans="1:9" ht="53.25" customHeight="1">
      <c r="A33" s="44">
        <v>44</v>
      </c>
      <c r="B33" s="45" t="s">
        <v>1086</v>
      </c>
      <c r="C33" s="44" t="s">
        <v>1085</v>
      </c>
      <c r="D33" s="44" t="s">
        <v>929</v>
      </c>
      <c r="E33" s="44" t="s">
        <v>18</v>
      </c>
      <c r="F33" s="44" t="s">
        <v>34</v>
      </c>
      <c r="G33" s="45" t="s">
        <v>1083</v>
      </c>
      <c r="H33" s="44" t="s">
        <v>1084</v>
      </c>
      <c r="I33" s="44" t="s">
        <v>1589</v>
      </c>
    </row>
    <row r="34" spans="1:9" ht="53.25" customHeight="1">
      <c r="A34" s="44">
        <v>49</v>
      </c>
      <c r="B34" s="45" t="s">
        <v>1070</v>
      </c>
      <c r="C34" s="44" t="s">
        <v>1069</v>
      </c>
      <c r="D34" s="44" t="s">
        <v>535</v>
      </c>
      <c r="E34" s="44" t="s">
        <v>166</v>
      </c>
      <c r="F34" s="44" t="s">
        <v>73</v>
      </c>
      <c r="G34" s="45" t="s">
        <v>1068</v>
      </c>
      <c r="H34" s="44" t="s">
        <v>1067</v>
      </c>
      <c r="I34" s="44" t="s">
        <v>1589</v>
      </c>
    </row>
    <row r="35" spans="1:9" ht="53.25" customHeight="1">
      <c r="A35" s="44">
        <v>51</v>
      </c>
      <c r="B35" s="45" t="s">
        <v>1062</v>
      </c>
      <c r="C35" s="44" t="s">
        <v>74</v>
      </c>
      <c r="D35" s="44" t="s">
        <v>535</v>
      </c>
      <c r="E35" s="44" t="s">
        <v>161</v>
      </c>
      <c r="F35" s="44" t="s">
        <v>73</v>
      </c>
      <c r="G35" s="45" t="s">
        <v>1061</v>
      </c>
      <c r="H35" s="44" t="s">
        <v>1060</v>
      </c>
      <c r="I35" s="44" t="s">
        <v>1589</v>
      </c>
    </row>
    <row r="36" spans="1:9" ht="53.25" customHeight="1">
      <c r="A36" s="44">
        <v>57</v>
      </c>
      <c r="B36" s="45" t="s">
        <v>1044</v>
      </c>
      <c r="C36" s="44" t="s">
        <v>1043</v>
      </c>
      <c r="D36" s="44" t="s">
        <v>929</v>
      </c>
      <c r="E36" s="44" t="s">
        <v>1042</v>
      </c>
      <c r="F36" s="44" t="s">
        <v>86</v>
      </c>
      <c r="G36" s="45" t="s">
        <v>89</v>
      </c>
      <c r="H36" s="44" t="s">
        <v>1041</v>
      </c>
      <c r="I36" s="44" t="s">
        <v>1589</v>
      </c>
    </row>
    <row r="37" spans="1:9" ht="53.25" customHeight="1">
      <c r="A37" s="44">
        <v>61</v>
      </c>
      <c r="B37" s="45" t="s">
        <v>1028</v>
      </c>
      <c r="C37" s="44" t="s">
        <v>1027</v>
      </c>
      <c r="D37" s="44" t="s">
        <v>535</v>
      </c>
      <c r="E37" s="44" t="s">
        <v>1026</v>
      </c>
      <c r="F37" s="44" t="s">
        <v>86</v>
      </c>
      <c r="G37" s="45" t="s">
        <v>87</v>
      </c>
      <c r="H37" s="44" t="s">
        <v>1025</v>
      </c>
      <c r="I37" s="44" t="s">
        <v>1589</v>
      </c>
    </row>
    <row r="38" spans="1:9" ht="53.25" customHeight="1">
      <c r="A38" s="44">
        <v>62</v>
      </c>
      <c r="B38" s="45" t="s">
        <v>1024</v>
      </c>
      <c r="C38" s="44" t="s">
        <v>1023</v>
      </c>
      <c r="D38" s="44" t="s">
        <v>527</v>
      </c>
      <c r="E38" s="44" t="s">
        <v>1022</v>
      </c>
      <c r="F38" s="44" t="s">
        <v>86</v>
      </c>
      <c r="G38" s="45" t="s">
        <v>87</v>
      </c>
      <c r="H38" s="44" t="s">
        <v>1021</v>
      </c>
      <c r="I38" s="44" t="s">
        <v>1589</v>
      </c>
    </row>
    <row r="39" spans="1:9" ht="53.25" customHeight="1">
      <c r="A39" s="44">
        <v>68</v>
      </c>
      <c r="B39" s="45" t="s">
        <v>1001</v>
      </c>
      <c r="C39" s="44" t="s">
        <v>1000</v>
      </c>
      <c r="D39" s="44" t="s">
        <v>929</v>
      </c>
      <c r="E39" s="44" t="s">
        <v>17</v>
      </c>
      <c r="F39" s="44" t="s">
        <v>79</v>
      </c>
      <c r="G39" s="45" t="s">
        <v>999</v>
      </c>
      <c r="H39" s="44" t="s">
        <v>998</v>
      </c>
      <c r="I39" s="44" t="s">
        <v>1589</v>
      </c>
    </row>
    <row r="40" spans="1:9" ht="53.25" customHeight="1">
      <c r="A40" s="41">
        <v>73</v>
      </c>
      <c r="B40" s="42" t="s">
        <v>985</v>
      </c>
      <c r="C40" s="41" t="s">
        <v>984</v>
      </c>
      <c r="D40" s="41" t="s">
        <v>535</v>
      </c>
      <c r="E40" s="41" t="s">
        <v>165</v>
      </c>
      <c r="F40" s="41" t="s">
        <v>92</v>
      </c>
      <c r="G40" s="42" t="s">
        <v>983</v>
      </c>
      <c r="H40" s="41" t="s">
        <v>982</v>
      </c>
      <c r="I40" s="44" t="s">
        <v>1589</v>
      </c>
    </row>
    <row r="41" spans="1:9" ht="53.25" customHeight="1">
      <c r="A41" s="41">
        <v>78</v>
      </c>
      <c r="B41" s="42" t="s">
        <v>968</v>
      </c>
      <c r="C41" s="41" t="s">
        <v>967</v>
      </c>
      <c r="D41" s="41" t="s">
        <v>929</v>
      </c>
      <c r="E41" s="41" t="s">
        <v>17</v>
      </c>
      <c r="F41" s="41" t="s">
        <v>92</v>
      </c>
      <c r="G41" s="42" t="s">
        <v>215</v>
      </c>
      <c r="H41" s="41" t="s">
        <v>214</v>
      </c>
      <c r="I41" s="44" t="s">
        <v>1589</v>
      </c>
    </row>
    <row r="42" spans="1:9" ht="53.25" customHeight="1">
      <c r="A42" s="41">
        <v>79</v>
      </c>
      <c r="B42" s="42" t="s">
        <v>966</v>
      </c>
      <c r="C42" s="41" t="s">
        <v>965</v>
      </c>
      <c r="D42" s="41" t="s">
        <v>535</v>
      </c>
      <c r="E42" s="41" t="s">
        <v>164</v>
      </c>
      <c r="F42" s="41" t="s">
        <v>97</v>
      </c>
      <c r="G42" s="42" t="s">
        <v>964</v>
      </c>
      <c r="H42" s="41" t="s">
        <v>841</v>
      </c>
      <c r="I42" s="44" t="s">
        <v>1589</v>
      </c>
    </row>
    <row r="43" spans="1:9" ht="53.25" customHeight="1">
      <c r="A43" s="41">
        <v>82</v>
      </c>
      <c r="B43" s="42" t="s">
        <v>955</v>
      </c>
      <c r="C43" s="41" t="s">
        <v>954</v>
      </c>
      <c r="D43" s="41" t="s">
        <v>535</v>
      </c>
      <c r="E43" s="41" t="s">
        <v>165</v>
      </c>
      <c r="F43" s="41" t="s">
        <v>97</v>
      </c>
      <c r="G43" s="42" t="s">
        <v>556</v>
      </c>
      <c r="H43" s="41" t="s">
        <v>953</v>
      </c>
      <c r="I43" s="44" t="s">
        <v>1589</v>
      </c>
    </row>
    <row r="44" spans="1:9" ht="53.25" customHeight="1">
      <c r="A44" s="41">
        <v>83</v>
      </c>
      <c r="B44" s="42" t="s">
        <v>952</v>
      </c>
      <c r="C44" s="41" t="s">
        <v>951</v>
      </c>
      <c r="D44" s="41" t="s">
        <v>535</v>
      </c>
      <c r="E44" s="41" t="s">
        <v>162</v>
      </c>
      <c r="F44" s="41" t="s">
        <v>97</v>
      </c>
      <c r="G44" s="42" t="s">
        <v>950</v>
      </c>
      <c r="H44" s="41" t="s">
        <v>949</v>
      </c>
      <c r="I44" s="44" t="s">
        <v>1589</v>
      </c>
    </row>
    <row r="45" spans="1:9" ht="53.25" customHeight="1">
      <c r="A45" s="41">
        <v>84</v>
      </c>
      <c r="B45" s="42" t="s">
        <v>948</v>
      </c>
      <c r="C45" s="41" t="s">
        <v>947</v>
      </c>
      <c r="D45" s="41" t="s">
        <v>535</v>
      </c>
      <c r="E45" s="41" t="s">
        <v>162</v>
      </c>
      <c r="F45" s="41" t="s">
        <v>97</v>
      </c>
      <c r="G45" s="42" t="s">
        <v>946</v>
      </c>
      <c r="H45" s="41" t="s">
        <v>945</v>
      </c>
      <c r="I45" s="44" t="s">
        <v>1589</v>
      </c>
    </row>
    <row r="46" spans="1:9" ht="53.25" customHeight="1">
      <c r="A46" s="41">
        <v>86</v>
      </c>
      <c r="B46" s="42" t="s">
        <v>940</v>
      </c>
      <c r="C46" s="41" t="s">
        <v>939</v>
      </c>
      <c r="D46" s="41" t="s">
        <v>929</v>
      </c>
      <c r="E46" s="41" t="s">
        <v>17</v>
      </c>
      <c r="F46" s="41" t="s">
        <v>97</v>
      </c>
      <c r="G46" s="42" t="s">
        <v>938</v>
      </c>
      <c r="H46" s="41" t="s">
        <v>937</v>
      </c>
      <c r="I46" s="44" t="s">
        <v>1589</v>
      </c>
    </row>
    <row r="47" spans="1:9" ht="53.25" customHeight="1">
      <c r="A47" s="41">
        <v>89</v>
      </c>
      <c r="B47" s="42" t="s">
        <v>932</v>
      </c>
      <c r="C47" s="41" t="s">
        <v>103</v>
      </c>
      <c r="D47" s="41" t="s">
        <v>929</v>
      </c>
      <c r="E47" s="41" t="s">
        <v>17</v>
      </c>
      <c r="F47" s="41" t="s">
        <v>97</v>
      </c>
      <c r="G47" s="42" t="s">
        <v>101</v>
      </c>
      <c r="H47" s="41" t="s">
        <v>1596</v>
      </c>
      <c r="I47" s="44" t="s">
        <v>1589</v>
      </c>
    </row>
    <row r="48" spans="1:9" ht="53.25" customHeight="1">
      <c r="A48" s="44">
        <v>4</v>
      </c>
      <c r="B48" s="45" t="s">
        <v>1207</v>
      </c>
      <c r="C48" s="44" t="s">
        <v>1206</v>
      </c>
      <c r="D48" s="44" t="s">
        <v>535</v>
      </c>
      <c r="E48" s="44" t="s">
        <v>166</v>
      </c>
      <c r="F48" s="44" t="s">
        <v>10</v>
      </c>
      <c r="G48" s="45" t="s">
        <v>916</v>
      </c>
      <c r="H48" s="44" t="s">
        <v>1205</v>
      </c>
      <c r="I48" s="44" t="s">
        <v>1590</v>
      </c>
    </row>
    <row r="49" spans="1:9" ht="53.25" customHeight="1">
      <c r="A49" s="44">
        <v>10</v>
      </c>
      <c r="B49" s="45" t="s">
        <v>149</v>
      </c>
      <c r="C49" s="44" t="s">
        <v>150</v>
      </c>
      <c r="D49" s="44" t="s">
        <v>535</v>
      </c>
      <c r="E49" s="44" t="s">
        <v>161</v>
      </c>
      <c r="F49" s="44" t="s">
        <v>24</v>
      </c>
      <c r="G49" s="45" t="s">
        <v>139</v>
      </c>
      <c r="H49" s="44" t="s">
        <v>151</v>
      </c>
      <c r="I49" s="44" t="s">
        <v>1590</v>
      </c>
    </row>
    <row r="50" spans="1:9" ht="53.25" customHeight="1">
      <c r="A50" s="44">
        <v>12</v>
      </c>
      <c r="B50" s="45" t="s">
        <v>153</v>
      </c>
      <c r="C50" s="44" t="s">
        <v>154</v>
      </c>
      <c r="D50" s="44" t="s">
        <v>535</v>
      </c>
      <c r="E50" s="44" t="s">
        <v>165</v>
      </c>
      <c r="F50" s="44" t="s">
        <v>24</v>
      </c>
      <c r="G50" s="45" t="s">
        <v>25</v>
      </c>
      <c r="H50" s="44" t="s">
        <v>1191</v>
      </c>
      <c r="I50" s="44" t="s">
        <v>1590</v>
      </c>
    </row>
    <row r="51" spans="1:9" ht="53.25" customHeight="1">
      <c r="A51" s="44">
        <v>16</v>
      </c>
      <c r="B51" s="45" t="s">
        <v>1185</v>
      </c>
      <c r="C51" s="44" t="s">
        <v>1184</v>
      </c>
      <c r="D51" s="44" t="s">
        <v>535</v>
      </c>
      <c r="E51" s="44" t="s">
        <v>166</v>
      </c>
      <c r="F51" s="44" t="s">
        <v>62</v>
      </c>
      <c r="G51" s="45" t="s">
        <v>64</v>
      </c>
      <c r="H51" s="44" t="s">
        <v>1183</v>
      </c>
      <c r="I51" s="44" t="s">
        <v>1590</v>
      </c>
    </row>
    <row r="52" spans="1:9" ht="53.25" customHeight="1">
      <c r="A52" s="44">
        <v>19</v>
      </c>
      <c r="B52" s="45" t="s">
        <v>1178</v>
      </c>
      <c r="C52" s="44" t="s">
        <v>1177</v>
      </c>
      <c r="D52" s="44" t="s">
        <v>535</v>
      </c>
      <c r="E52" s="44" t="s">
        <v>161</v>
      </c>
      <c r="F52" s="44" t="s">
        <v>66</v>
      </c>
      <c r="G52" s="45" t="s">
        <v>67</v>
      </c>
      <c r="H52" s="44" t="s">
        <v>1176</v>
      </c>
      <c r="I52" s="44" t="s">
        <v>1590</v>
      </c>
    </row>
    <row r="53" spans="1:9" ht="53.25" customHeight="1">
      <c r="A53" s="44">
        <v>20</v>
      </c>
      <c r="B53" s="45" t="s">
        <v>1175</v>
      </c>
      <c r="C53" s="44" t="s">
        <v>1174</v>
      </c>
      <c r="D53" s="44" t="s">
        <v>535</v>
      </c>
      <c r="E53" s="44" t="s">
        <v>161</v>
      </c>
      <c r="F53" s="44" t="s">
        <v>66</v>
      </c>
      <c r="G53" s="45" t="s">
        <v>1173</v>
      </c>
      <c r="H53" s="44" t="s">
        <v>1172</v>
      </c>
      <c r="I53" s="44" t="s">
        <v>1590</v>
      </c>
    </row>
    <row r="54" spans="1:9" ht="53.25" customHeight="1">
      <c r="A54" s="44">
        <v>22</v>
      </c>
      <c r="B54" s="45" t="s">
        <v>1167</v>
      </c>
      <c r="C54" s="44" t="s">
        <v>1166</v>
      </c>
      <c r="D54" s="44" t="s">
        <v>535</v>
      </c>
      <c r="E54" s="44" t="s">
        <v>1165</v>
      </c>
      <c r="F54" s="44" t="s">
        <v>66</v>
      </c>
      <c r="G54" s="45" t="s">
        <v>1164</v>
      </c>
      <c r="H54" s="44" t="s">
        <v>1163</v>
      </c>
      <c r="I54" s="44" t="s">
        <v>1590</v>
      </c>
    </row>
    <row r="55" spans="1:9" ht="53.25" customHeight="1">
      <c r="A55" s="44">
        <v>25</v>
      </c>
      <c r="B55" s="45" t="s">
        <v>1156</v>
      </c>
      <c r="C55" s="44" t="s">
        <v>1155</v>
      </c>
      <c r="D55" s="44" t="s">
        <v>929</v>
      </c>
      <c r="E55" s="44" t="s">
        <v>18</v>
      </c>
      <c r="F55" s="44" t="s">
        <v>66</v>
      </c>
      <c r="G55" s="45" t="s">
        <v>1154</v>
      </c>
      <c r="H55" s="44" t="s">
        <v>1153</v>
      </c>
      <c r="I55" s="44" t="s">
        <v>1590</v>
      </c>
    </row>
    <row r="56" spans="1:9" ht="53.25" customHeight="1">
      <c r="A56" s="44">
        <v>26</v>
      </c>
      <c r="B56" s="45" t="s">
        <v>1152</v>
      </c>
      <c r="C56" s="44" t="s">
        <v>1151</v>
      </c>
      <c r="D56" s="44" t="s">
        <v>929</v>
      </c>
      <c r="E56" s="44" t="s">
        <v>1150</v>
      </c>
      <c r="F56" s="44" t="s">
        <v>66</v>
      </c>
      <c r="G56" s="45" t="s">
        <v>1149</v>
      </c>
      <c r="H56" s="44" t="s">
        <v>1148</v>
      </c>
      <c r="I56" s="44" t="s">
        <v>1590</v>
      </c>
    </row>
    <row r="57" spans="1:9" ht="53.25" customHeight="1">
      <c r="A57" s="44">
        <v>30</v>
      </c>
      <c r="B57" s="45" t="s">
        <v>1134</v>
      </c>
      <c r="C57" s="44" t="s">
        <v>1133</v>
      </c>
      <c r="D57" s="44" t="s">
        <v>535</v>
      </c>
      <c r="E57" s="44" t="s">
        <v>161</v>
      </c>
      <c r="F57" s="44" t="s">
        <v>52</v>
      </c>
      <c r="G57" s="45" t="s">
        <v>1132</v>
      </c>
      <c r="H57" s="44" t="s">
        <v>1131</v>
      </c>
      <c r="I57" s="44" t="s">
        <v>1590</v>
      </c>
    </row>
    <row r="58" spans="1:9" ht="53.25" customHeight="1">
      <c r="A58" s="44">
        <v>33</v>
      </c>
      <c r="B58" s="45" t="s">
        <v>1125</v>
      </c>
      <c r="C58" s="44" t="s">
        <v>1124</v>
      </c>
      <c r="D58" s="44" t="s">
        <v>535</v>
      </c>
      <c r="E58" s="44" t="s">
        <v>166</v>
      </c>
      <c r="F58" s="44" t="s">
        <v>52</v>
      </c>
      <c r="G58" s="45" t="s">
        <v>1123</v>
      </c>
      <c r="H58" s="44" t="s">
        <v>1122</v>
      </c>
      <c r="I58" s="44" t="s">
        <v>1590</v>
      </c>
    </row>
    <row r="59" spans="1:9" ht="53.25" customHeight="1">
      <c r="A59" s="44">
        <v>34</v>
      </c>
      <c r="B59" s="45" t="s">
        <v>1121</v>
      </c>
      <c r="C59" s="44" t="s">
        <v>1120</v>
      </c>
      <c r="D59" s="44" t="s">
        <v>535</v>
      </c>
      <c r="E59" s="44" t="s">
        <v>1119</v>
      </c>
      <c r="F59" s="44" t="s">
        <v>52</v>
      </c>
      <c r="G59" s="45" t="s">
        <v>1118</v>
      </c>
      <c r="H59" s="44" t="s">
        <v>1117</v>
      </c>
      <c r="I59" s="44" t="s">
        <v>1590</v>
      </c>
    </row>
    <row r="60" spans="1:9" ht="53.25" customHeight="1">
      <c r="A60" s="44">
        <v>35</v>
      </c>
      <c r="B60" s="45" t="s">
        <v>1116</v>
      </c>
      <c r="C60" s="44" t="s">
        <v>1115</v>
      </c>
      <c r="D60" s="44" t="s">
        <v>535</v>
      </c>
      <c r="E60" s="44" t="s">
        <v>162</v>
      </c>
      <c r="F60" s="44" t="s">
        <v>52</v>
      </c>
      <c r="G60" s="45" t="s">
        <v>1114</v>
      </c>
      <c r="H60" s="44" t="s">
        <v>1113</v>
      </c>
      <c r="I60" s="44" t="s">
        <v>1590</v>
      </c>
    </row>
    <row r="61" spans="1:9" ht="53.25" customHeight="1">
      <c r="A61" s="44">
        <v>37</v>
      </c>
      <c r="B61" s="45" t="s">
        <v>1110</v>
      </c>
      <c r="C61" s="44" t="s">
        <v>1109</v>
      </c>
      <c r="D61" s="44" t="s">
        <v>535</v>
      </c>
      <c r="E61" s="44" t="s">
        <v>166</v>
      </c>
      <c r="F61" s="44" t="s">
        <v>57</v>
      </c>
      <c r="G61" s="45" t="s">
        <v>1108</v>
      </c>
      <c r="H61" s="44" t="s">
        <v>1107</v>
      </c>
      <c r="I61" s="44" t="s">
        <v>1590</v>
      </c>
    </row>
    <row r="62" spans="1:9" ht="53.25" customHeight="1">
      <c r="A62" s="44">
        <v>40</v>
      </c>
      <c r="B62" s="45" t="s">
        <v>1101</v>
      </c>
      <c r="C62" s="44" t="s">
        <v>1100</v>
      </c>
      <c r="D62" s="44" t="s">
        <v>535</v>
      </c>
      <c r="E62" s="44" t="s">
        <v>164</v>
      </c>
      <c r="F62" s="44" t="s">
        <v>57</v>
      </c>
      <c r="G62" s="45" t="s">
        <v>1099</v>
      </c>
      <c r="H62" s="44" t="s">
        <v>1098</v>
      </c>
      <c r="I62" s="44" t="s">
        <v>1590</v>
      </c>
    </row>
    <row r="63" spans="1:9" ht="53.25" customHeight="1">
      <c r="A63" s="44">
        <v>42</v>
      </c>
      <c r="B63" s="45" t="s">
        <v>42</v>
      </c>
      <c r="C63" s="44" t="s">
        <v>1093</v>
      </c>
      <c r="D63" s="44" t="s">
        <v>1076</v>
      </c>
      <c r="E63" s="44" t="s">
        <v>33</v>
      </c>
      <c r="F63" s="44" t="s">
        <v>34</v>
      </c>
      <c r="G63" s="45" t="s">
        <v>40</v>
      </c>
      <c r="H63" s="44" t="s">
        <v>1092</v>
      </c>
      <c r="I63" s="44" t="s">
        <v>1590</v>
      </c>
    </row>
    <row r="64" spans="1:9" ht="53.25" customHeight="1">
      <c r="A64" s="44">
        <v>43</v>
      </c>
      <c r="B64" s="45" t="s">
        <v>1091</v>
      </c>
      <c r="C64" s="44" t="s">
        <v>1090</v>
      </c>
      <c r="D64" s="44" t="s">
        <v>535</v>
      </c>
      <c r="E64" s="44" t="s">
        <v>1089</v>
      </c>
      <c r="F64" s="44" t="s">
        <v>34</v>
      </c>
      <c r="G64" s="45" t="s">
        <v>1088</v>
      </c>
      <c r="H64" s="44" t="s">
        <v>1087</v>
      </c>
      <c r="I64" s="44" t="s">
        <v>1590</v>
      </c>
    </row>
    <row r="65" spans="1:9" ht="53.25" customHeight="1">
      <c r="A65" s="44">
        <v>46</v>
      </c>
      <c r="B65" s="45" t="s">
        <v>1082</v>
      </c>
      <c r="C65" s="44" t="s">
        <v>1081</v>
      </c>
      <c r="D65" s="44" t="s">
        <v>535</v>
      </c>
      <c r="E65" s="44" t="s">
        <v>166</v>
      </c>
      <c r="F65" s="44" t="s">
        <v>34</v>
      </c>
      <c r="G65" s="45" t="s">
        <v>1080</v>
      </c>
      <c r="H65" s="44" t="s">
        <v>1079</v>
      </c>
      <c r="I65" s="44" t="s">
        <v>1590</v>
      </c>
    </row>
    <row r="66" spans="1:9" ht="53.25" customHeight="1">
      <c r="A66" s="44">
        <v>48</v>
      </c>
      <c r="B66" s="45" t="s">
        <v>1074</v>
      </c>
      <c r="C66" s="44" t="s">
        <v>1073</v>
      </c>
      <c r="D66" s="44" t="s">
        <v>535</v>
      </c>
      <c r="E66" s="44" t="s">
        <v>165</v>
      </c>
      <c r="F66" s="44" t="s">
        <v>73</v>
      </c>
      <c r="G66" s="45" t="s">
        <v>1072</v>
      </c>
      <c r="H66" s="44" t="s">
        <v>1071</v>
      </c>
      <c r="I66" s="44" t="s">
        <v>1590</v>
      </c>
    </row>
    <row r="67" spans="1:9" ht="53.25" customHeight="1">
      <c r="A67" s="44">
        <v>50</v>
      </c>
      <c r="B67" s="45" t="s">
        <v>1066</v>
      </c>
      <c r="C67" s="44" t="s">
        <v>1065</v>
      </c>
      <c r="D67" s="44" t="s">
        <v>535</v>
      </c>
      <c r="E67" s="44" t="s">
        <v>166</v>
      </c>
      <c r="F67" s="44" t="s">
        <v>73</v>
      </c>
      <c r="G67" s="45" t="s">
        <v>1064</v>
      </c>
      <c r="H67" s="44" t="s">
        <v>1063</v>
      </c>
      <c r="I67" s="44" t="s">
        <v>1590</v>
      </c>
    </row>
    <row r="68" spans="1:9" ht="53.25" customHeight="1">
      <c r="A68" s="44">
        <v>53</v>
      </c>
      <c r="B68" s="45" t="s">
        <v>1055</v>
      </c>
      <c r="C68" s="44" t="s">
        <v>1054</v>
      </c>
      <c r="D68" s="44" t="s">
        <v>535</v>
      </c>
      <c r="E68" s="44" t="s">
        <v>167</v>
      </c>
      <c r="F68" s="44" t="s">
        <v>82</v>
      </c>
      <c r="G68" s="45" t="s">
        <v>1053</v>
      </c>
      <c r="H68" s="44" t="s">
        <v>1052</v>
      </c>
      <c r="I68" s="44" t="s">
        <v>1590</v>
      </c>
    </row>
    <row r="69" spans="1:9" ht="53.25" customHeight="1">
      <c r="A69" s="44">
        <v>54</v>
      </c>
      <c r="B69" s="45" t="s">
        <v>1051</v>
      </c>
      <c r="C69" s="44" t="s">
        <v>1050</v>
      </c>
      <c r="D69" s="44" t="s">
        <v>535</v>
      </c>
      <c r="E69" s="44" t="s">
        <v>1049</v>
      </c>
      <c r="F69" s="44" t="s">
        <v>82</v>
      </c>
      <c r="G69" s="45" t="s">
        <v>683</v>
      </c>
      <c r="H69" s="44" t="s">
        <v>1048</v>
      </c>
      <c r="I69" s="44" t="s">
        <v>1590</v>
      </c>
    </row>
    <row r="70" spans="1:9" ht="53.25" customHeight="1">
      <c r="A70" s="44">
        <v>56</v>
      </c>
      <c r="B70" s="45" t="s">
        <v>1047</v>
      </c>
      <c r="C70" s="44" t="s">
        <v>1046</v>
      </c>
      <c r="D70" s="44" t="s">
        <v>929</v>
      </c>
      <c r="E70" s="44" t="s">
        <v>17</v>
      </c>
      <c r="F70" s="44" t="s">
        <v>82</v>
      </c>
      <c r="G70" s="45" t="s">
        <v>85</v>
      </c>
      <c r="H70" s="44" t="s">
        <v>1045</v>
      </c>
      <c r="I70" s="44" t="s">
        <v>1590</v>
      </c>
    </row>
    <row r="71" spans="1:9" ht="53.25" customHeight="1">
      <c r="A71" s="44">
        <v>59</v>
      </c>
      <c r="B71" s="45" t="s">
        <v>1036</v>
      </c>
      <c r="C71" s="44" t="s">
        <v>1035</v>
      </c>
      <c r="D71" s="44" t="s">
        <v>929</v>
      </c>
      <c r="E71" s="44" t="s">
        <v>1034</v>
      </c>
      <c r="F71" s="44" t="s">
        <v>86</v>
      </c>
      <c r="G71" s="45" t="s">
        <v>89</v>
      </c>
      <c r="H71" s="44" t="s">
        <v>1033</v>
      </c>
      <c r="I71" s="44" t="s">
        <v>1590</v>
      </c>
    </row>
    <row r="72" spans="1:9" ht="53.25" customHeight="1">
      <c r="A72" s="44">
        <v>60</v>
      </c>
      <c r="B72" s="45" t="s">
        <v>1032</v>
      </c>
      <c r="C72" s="44" t="s">
        <v>1031</v>
      </c>
      <c r="D72" s="44" t="s">
        <v>929</v>
      </c>
      <c r="E72" s="44" t="s">
        <v>1030</v>
      </c>
      <c r="F72" s="44" t="s">
        <v>86</v>
      </c>
      <c r="G72" s="45" t="s">
        <v>89</v>
      </c>
      <c r="H72" s="44" t="s">
        <v>1029</v>
      </c>
      <c r="I72" s="44" t="s">
        <v>1590</v>
      </c>
    </row>
    <row r="73" spans="1:9" ht="53.25" customHeight="1">
      <c r="A73" s="44">
        <v>63</v>
      </c>
      <c r="B73" s="45" t="s">
        <v>1020</v>
      </c>
      <c r="C73" s="44" t="s">
        <v>1019</v>
      </c>
      <c r="D73" s="44" t="s">
        <v>535</v>
      </c>
      <c r="E73" s="44" t="s">
        <v>1018</v>
      </c>
      <c r="F73" s="44" t="s">
        <v>86</v>
      </c>
      <c r="G73" s="45" t="s">
        <v>1006</v>
      </c>
      <c r="H73" s="44" t="s">
        <v>1017</v>
      </c>
      <c r="I73" s="44" t="s">
        <v>1590</v>
      </c>
    </row>
    <row r="74" spans="1:9" ht="53.25" customHeight="1">
      <c r="A74" s="44">
        <v>66</v>
      </c>
      <c r="B74" s="45" t="s">
        <v>1008</v>
      </c>
      <c r="C74" s="44" t="s">
        <v>1007</v>
      </c>
      <c r="D74" s="44" t="s">
        <v>535</v>
      </c>
      <c r="E74" s="44" t="s">
        <v>165</v>
      </c>
      <c r="F74" s="44" t="s">
        <v>86</v>
      </c>
      <c r="G74" s="45" t="s">
        <v>1006</v>
      </c>
      <c r="H74" s="44" t="s">
        <v>1005</v>
      </c>
      <c r="I74" s="44" t="s">
        <v>1590</v>
      </c>
    </row>
    <row r="75" spans="1:9" ht="53.25" customHeight="1">
      <c r="A75" s="44">
        <v>67</v>
      </c>
      <c r="B75" s="45" t="s">
        <v>1004</v>
      </c>
      <c r="C75" s="44" t="s">
        <v>1003</v>
      </c>
      <c r="D75" s="44" t="s">
        <v>535</v>
      </c>
      <c r="E75" s="44" t="s">
        <v>162</v>
      </c>
      <c r="F75" s="44" t="s">
        <v>86</v>
      </c>
      <c r="G75" s="45" t="s">
        <v>88</v>
      </c>
      <c r="H75" s="44" t="s">
        <v>1002</v>
      </c>
      <c r="I75" s="44" t="s">
        <v>1590</v>
      </c>
    </row>
    <row r="76" spans="1:9" ht="53.25" customHeight="1">
      <c r="A76" s="44">
        <v>70</v>
      </c>
      <c r="B76" s="45" t="s">
        <v>997</v>
      </c>
      <c r="C76" s="44" t="s">
        <v>996</v>
      </c>
      <c r="D76" s="44" t="s">
        <v>535</v>
      </c>
      <c r="E76" s="44" t="s">
        <v>165</v>
      </c>
      <c r="F76" s="44" t="s">
        <v>79</v>
      </c>
      <c r="G76" s="45" t="s">
        <v>995</v>
      </c>
      <c r="H76" s="44" t="s">
        <v>994</v>
      </c>
      <c r="I76" s="44" t="s">
        <v>1590</v>
      </c>
    </row>
    <row r="77" spans="1:9" ht="53.25" customHeight="1">
      <c r="A77" s="44">
        <v>71</v>
      </c>
      <c r="B77" s="45" t="s">
        <v>993</v>
      </c>
      <c r="C77" s="44" t="s">
        <v>992</v>
      </c>
      <c r="D77" s="44" t="s">
        <v>535</v>
      </c>
      <c r="E77" s="44" t="s">
        <v>164</v>
      </c>
      <c r="F77" s="44" t="s">
        <v>79</v>
      </c>
      <c r="G77" s="45" t="s">
        <v>991</v>
      </c>
      <c r="H77" s="44" t="s">
        <v>990</v>
      </c>
      <c r="I77" s="44" t="s">
        <v>1590</v>
      </c>
    </row>
    <row r="78" spans="1:9" ht="53.25" customHeight="1">
      <c r="A78" s="41">
        <v>72</v>
      </c>
      <c r="B78" s="42" t="s">
        <v>989</v>
      </c>
      <c r="C78" s="41" t="s">
        <v>988</v>
      </c>
      <c r="D78" s="41" t="s">
        <v>535</v>
      </c>
      <c r="E78" s="41" t="s">
        <v>162</v>
      </c>
      <c r="F78" s="41" t="s">
        <v>92</v>
      </c>
      <c r="G78" s="42" t="s">
        <v>987</v>
      </c>
      <c r="H78" s="41" t="s">
        <v>986</v>
      </c>
      <c r="I78" s="44" t="s">
        <v>1590</v>
      </c>
    </row>
    <row r="79" spans="1:9" ht="53.25" customHeight="1">
      <c r="A79" s="41">
        <v>76</v>
      </c>
      <c r="B79" s="42" t="s">
        <v>975</v>
      </c>
      <c r="C79" s="41" t="s">
        <v>974</v>
      </c>
      <c r="D79" s="41" t="s">
        <v>929</v>
      </c>
      <c r="E79" s="41" t="s">
        <v>17</v>
      </c>
      <c r="F79" s="41" t="s">
        <v>92</v>
      </c>
      <c r="G79" s="42" t="s">
        <v>973</v>
      </c>
      <c r="H79" s="41" t="s">
        <v>972</v>
      </c>
      <c r="I79" s="44" t="s">
        <v>1590</v>
      </c>
    </row>
    <row r="80" spans="1:9" s="43" customFormat="1" ht="53.25" customHeight="1">
      <c r="A80" s="41">
        <v>77</v>
      </c>
      <c r="B80" s="42" t="s">
        <v>971</v>
      </c>
      <c r="C80" s="41" t="s">
        <v>970</v>
      </c>
      <c r="D80" s="41" t="s">
        <v>929</v>
      </c>
      <c r="E80" s="41" t="s">
        <v>18</v>
      </c>
      <c r="F80" s="41" t="s">
        <v>92</v>
      </c>
      <c r="G80" s="42" t="s">
        <v>95</v>
      </c>
      <c r="H80" s="41" t="s">
        <v>969</v>
      </c>
      <c r="I80" s="44" t="s">
        <v>1590</v>
      </c>
    </row>
    <row r="81" spans="1:9" ht="53.25" customHeight="1">
      <c r="A81" s="41">
        <v>80</v>
      </c>
      <c r="B81" s="42" t="s">
        <v>963</v>
      </c>
      <c r="C81" s="41" t="s">
        <v>962</v>
      </c>
      <c r="D81" s="41" t="s">
        <v>535</v>
      </c>
      <c r="E81" s="41" t="s">
        <v>166</v>
      </c>
      <c r="F81" s="41" t="s">
        <v>97</v>
      </c>
      <c r="G81" s="42" t="s">
        <v>961</v>
      </c>
      <c r="H81" s="41" t="s">
        <v>960</v>
      </c>
      <c r="I81" s="44" t="s">
        <v>1590</v>
      </c>
    </row>
    <row r="82" spans="1:9" s="43" customFormat="1" ht="53.25" customHeight="1">
      <c r="A82" s="41">
        <v>85</v>
      </c>
      <c r="B82" s="42" t="s">
        <v>944</v>
      </c>
      <c r="C82" s="41" t="s">
        <v>943</v>
      </c>
      <c r="D82" s="41" t="s">
        <v>535</v>
      </c>
      <c r="E82" s="41" t="s">
        <v>165</v>
      </c>
      <c r="F82" s="41" t="s">
        <v>97</v>
      </c>
      <c r="G82" s="42" t="s">
        <v>942</v>
      </c>
      <c r="H82" s="41" t="s">
        <v>941</v>
      </c>
      <c r="I82" s="44" t="s">
        <v>1590</v>
      </c>
    </row>
    <row r="83" spans="1:9" ht="53.25" customHeight="1">
      <c r="A83" s="41">
        <v>90</v>
      </c>
      <c r="B83" s="42" t="s">
        <v>931</v>
      </c>
      <c r="C83" s="41" t="s">
        <v>930</v>
      </c>
      <c r="D83" s="41" t="s">
        <v>929</v>
      </c>
      <c r="E83" s="41" t="s">
        <v>18</v>
      </c>
      <c r="F83" s="41" t="s">
        <v>52</v>
      </c>
      <c r="G83" s="42" t="s">
        <v>384</v>
      </c>
      <c r="H83" s="41" t="s">
        <v>928</v>
      </c>
      <c r="I83" s="44" t="s">
        <v>1590</v>
      </c>
    </row>
    <row r="84" spans="1:9" s="43" customFormat="1" ht="53.25" customHeight="1">
      <c r="A84" s="44"/>
      <c r="B84" s="45"/>
      <c r="C84" s="44"/>
      <c r="D84" s="44"/>
      <c r="E84" s="44"/>
      <c r="F84" s="44"/>
      <c r="G84" s="45"/>
      <c r="H84" s="44"/>
      <c r="I84" s="44"/>
    </row>
    <row r="85" spans="1:9" s="43" customFormat="1" ht="53.25" customHeight="1">
      <c r="A85" s="44"/>
      <c r="B85" s="45"/>
      <c r="C85" s="44"/>
      <c r="D85" s="44"/>
      <c r="E85" s="44"/>
      <c r="F85" s="44"/>
      <c r="G85" s="45"/>
      <c r="H85" s="44"/>
      <c r="I85" s="44"/>
    </row>
    <row r="86" spans="1:9" s="43" customFormat="1" ht="53.25" customHeight="1">
      <c r="A86" s="44"/>
      <c r="B86" s="45"/>
      <c r="C86" s="44"/>
      <c r="D86" s="44"/>
      <c r="E86" s="44"/>
      <c r="F86" s="44"/>
      <c r="G86" s="45"/>
      <c r="H86" s="44"/>
      <c r="I86" s="44"/>
    </row>
    <row r="87" spans="1:9" s="43" customFormat="1" ht="53.25" customHeight="1">
      <c r="A87" s="44"/>
      <c r="B87" s="45"/>
      <c r="C87" s="44"/>
      <c r="D87" s="44"/>
      <c r="E87" s="44"/>
      <c r="F87" s="44"/>
      <c r="G87" s="45"/>
      <c r="H87" s="44"/>
      <c r="I87" s="44"/>
    </row>
    <row r="88" spans="1:9" s="43" customFormat="1" ht="53.25" customHeight="1">
      <c r="A88" s="44"/>
      <c r="B88" s="45"/>
      <c r="C88" s="44"/>
      <c r="D88" s="44"/>
      <c r="E88" s="44"/>
      <c r="F88" s="44"/>
      <c r="G88" s="45"/>
      <c r="H88" s="44"/>
      <c r="I88" s="44"/>
    </row>
    <row r="89" spans="1:9" s="43" customFormat="1" ht="53.25" customHeight="1">
      <c r="A89" s="44"/>
      <c r="B89" s="45"/>
      <c r="C89" s="44"/>
      <c r="D89" s="44"/>
      <c r="E89" s="44"/>
      <c r="F89" s="44"/>
      <c r="G89" s="45"/>
      <c r="H89" s="44"/>
      <c r="I89" s="44"/>
    </row>
    <row r="90" spans="1:9" s="43" customFormat="1" ht="53.25" customHeight="1">
      <c r="A90" s="44"/>
      <c r="B90" s="45"/>
      <c r="C90" s="44"/>
      <c r="D90" s="45"/>
      <c r="E90" s="45"/>
      <c r="F90" s="45"/>
      <c r="G90" s="45"/>
      <c r="H90" s="44"/>
      <c r="I90" s="44"/>
    </row>
    <row r="91" spans="1:9" s="43" customFormat="1" ht="53.25" customHeight="1">
      <c r="A91" s="44"/>
      <c r="B91" s="45"/>
      <c r="C91" s="44"/>
      <c r="D91" s="45"/>
      <c r="E91" s="45"/>
      <c r="F91" s="45"/>
      <c r="G91" s="45"/>
      <c r="H91" s="44"/>
      <c r="I91" s="44"/>
    </row>
    <row r="92" spans="1:9" ht="53.25" customHeight="1">
      <c r="A92" s="44"/>
      <c r="B92" s="45"/>
      <c r="C92" s="44"/>
      <c r="D92" s="45"/>
      <c r="E92" s="45"/>
      <c r="F92" s="45"/>
      <c r="G92" s="45"/>
      <c r="H92" s="44"/>
      <c r="I92" s="44"/>
    </row>
  </sheetData>
  <sheetProtection/>
  <mergeCells count="1">
    <mergeCell ref="A1:I1"/>
  </mergeCells>
  <dataValidations count="2">
    <dataValidation type="whole" allowBlank="1" showInputMessage="1" showErrorMessage="1" sqref="A2:A31 A39:A91">
      <formula1>1</formula1>
      <formula2>1000</formula2>
    </dataValidation>
    <dataValidation type="list" allowBlank="1" showInputMessage="1" showErrorMessage="1" sqref="F72:F74 F7:F11 F14:F31 F39:F49 F55:F70 F81:F91">
      <formula1>"长沙,株洲,湘潭,衡阳,岳阳,邵阳,张家界,常德,益阳,怀化,郴州,永州,娄底,湘西"</formula1>
    </dataValidation>
  </dataValidations>
  <printOptions horizontalCentered="1"/>
  <pageMargins left="0.7480314960629921" right="0.7480314960629921" top="0.3937007874015748" bottom="0.5118110236220472" header="0.2362204724409449" footer="0.2755905511811024"/>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indexed="12"/>
  </sheetPr>
  <dimension ref="A1:I138"/>
  <sheetViews>
    <sheetView view="pageBreakPreview" zoomScaleSheetLayoutView="100" zoomScalePageLayoutView="0" workbookViewId="0" topLeftCell="A1">
      <selection activeCell="J7" sqref="J7"/>
    </sheetView>
  </sheetViews>
  <sheetFormatPr defaultColWidth="9.00390625" defaultRowHeight="35.25" customHeight="1"/>
  <cols>
    <col min="1" max="1" width="7.875" style="93" customWidth="1"/>
    <col min="2" max="2" width="24.875" style="94" customWidth="1"/>
    <col min="3" max="3" width="10.625" style="93" customWidth="1"/>
    <col min="4" max="4" width="9.00390625" style="95" customWidth="1"/>
    <col min="5" max="5" width="7.75390625" style="93" customWidth="1"/>
    <col min="6" max="6" width="9.25390625" style="93" customWidth="1"/>
    <col min="7" max="7" width="33.75390625" style="94" customWidth="1"/>
    <col min="8" max="9" width="9.875" style="93" customWidth="1"/>
    <col min="10" max="16384" width="9.00390625" style="95" customWidth="1"/>
  </cols>
  <sheetData>
    <row r="1" spans="1:9" s="86" customFormat="1" ht="54.75" customHeight="1">
      <c r="A1" s="104" t="s">
        <v>2892</v>
      </c>
      <c r="B1" s="105"/>
      <c r="C1" s="105"/>
      <c r="D1" s="105"/>
      <c r="E1" s="105"/>
      <c r="F1" s="105"/>
      <c r="G1" s="105"/>
      <c r="H1" s="105"/>
      <c r="I1" s="106"/>
    </row>
    <row r="2" spans="1:9" s="86" customFormat="1" ht="33" customHeight="1">
      <c r="A2" s="6" t="s">
        <v>105</v>
      </c>
      <c r="B2" s="6" t="s">
        <v>1</v>
      </c>
      <c r="C2" s="6" t="s">
        <v>2</v>
      </c>
      <c r="D2" s="6" t="s">
        <v>3</v>
      </c>
      <c r="E2" s="6" t="s">
        <v>4</v>
      </c>
      <c r="F2" s="6" t="s">
        <v>5</v>
      </c>
      <c r="G2" s="6" t="s">
        <v>6</v>
      </c>
      <c r="H2" s="6" t="s">
        <v>7</v>
      </c>
      <c r="I2" s="6" t="s">
        <v>1566</v>
      </c>
    </row>
    <row r="3" spans="1:9" s="87" customFormat="1" ht="33" customHeight="1">
      <c r="A3" s="38">
        <v>9</v>
      </c>
      <c r="B3" s="39" t="s">
        <v>911</v>
      </c>
      <c r="C3" s="38" t="s">
        <v>910</v>
      </c>
      <c r="D3" s="38" t="s">
        <v>535</v>
      </c>
      <c r="E3" s="38" t="s">
        <v>164</v>
      </c>
      <c r="F3" s="38" t="s">
        <v>10</v>
      </c>
      <c r="G3" s="39" t="s">
        <v>508</v>
      </c>
      <c r="H3" s="38" t="s">
        <v>909</v>
      </c>
      <c r="I3" s="38" t="s">
        <v>2774</v>
      </c>
    </row>
    <row r="4" spans="1:9" s="88" customFormat="1" ht="35.25" customHeight="1">
      <c r="A4" s="38">
        <v>28</v>
      </c>
      <c r="B4" s="39" t="s">
        <v>861</v>
      </c>
      <c r="C4" s="38" t="s">
        <v>860</v>
      </c>
      <c r="D4" s="38" t="s">
        <v>535</v>
      </c>
      <c r="E4" s="38" t="s">
        <v>165</v>
      </c>
      <c r="F4" s="38" t="s">
        <v>45</v>
      </c>
      <c r="G4" s="39" t="s">
        <v>859</v>
      </c>
      <c r="H4" s="38" t="s">
        <v>858</v>
      </c>
      <c r="I4" s="38" t="s">
        <v>2775</v>
      </c>
    </row>
    <row r="5" spans="1:9" s="88" customFormat="1" ht="35.25" customHeight="1">
      <c r="A5" s="38">
        <v>36</v>
      </c>
      <c r="B5" s="39" t="s">
        <v>833</v>
      </c>
      <c r="C5" s="38" t="s">
        <v>832</v>
      </c>
      <c r="D5" s="38" t="s">
        <v>535</v>
      </c>
      <c r="E5" s="38" t="s">
        <v>162</v>
      </c>
      <c r="F5" s="38" t="s">
        <v>34</v>
      </c>
      <c r="G5" s="39" t="s">
        <v>831</v>
      </c>
      <c r="H5" s="38" t="s">
        <v>830</v>
      </c>
      <c r="I5" s="38" t="s">
        <v>2776</v>
      </c>
    </row>
    <row r="6" spans="1:9" s="88" customFormat="1" ht="35.25" customHeight="1">
      <c r="A6" s="38">
        <v>38</v>
      </c>
      <c r="B6" s="39" t="s">
        <v>825</v>
      </c>
      <c r="C6" s="38" t="s">
        <v>824</v>
      </c>
      <c r="D6" s="38" t="s">
        <v>527</v>
      </c>
      <c r="E6" s="38" t="s">
        <v>48</v>
      </c>
      <c r="F6" s="38" t="s">
        <v>34</v>
      </c>
      <c r="G6" s="39" t="s">
        <v>823</v>
      </c>
      <c r="H6" s="38" t="s">
        <v>2777</v>
      </c>
      <c r="I6" s="38" t="s">
        <v>2778</v>
      </c>
    </row>
    <row r="7" spans="1:9" s="88" customFormat="1" ht="35.25" customHeight="1">
      <c r="A7" s="38">
        <v>45</v>
      </c>
      <c r="B7" s="39" t="s">
        <v>805</v>
      </c>
      <c r="C7" s="38" t="s">
        <v>804</v>
      </c>
      <c r="D7" s="38" t="s">
        <v>527</v>
      </c>
      <c r="E7" s="38" t="s">
        <v>48</v>
      </c>
      <c r="F7" s="38" t="s">
        <v>52</v>
      </c>
      <c r="G7" s="39" t="s">
        <v>802</v>
      </c>
      <c r="H7" s="38" t="s">
        <v>801</v>
      </c>
      <c r="I7" s="38" t="s">
        <v>2779</v>
      </c>
    </row>
    <row r="8" spans="1:9" s="88" customFormat="1" ht="35.25" customHeight="1">
      <c r="A8" s="38">
        <v>46</v>
      </c>
      <c r="B8" s="39" t="s">
        <v>803</v>
      </c>
      <c r="C8" s="38" t="s">
        <v>2780</v>
      </c>
      <c r="D8" s="38" t="s">
        <v>527</v>
      </c>
      <c r="E8" s="38" t="s">
        <v>48</v>
      </c>
      <c r="F8" s="38" t="s">
        <v>52</v>
      </c>
      <c r="G8" s="39" t="s">
        <v>802</v>
      </c>
      <c r="H8" s="38" t="s">
        <v>801</v>
      </c>
      <c r="I8" s="38" t="s">
        <v>2779</v>
      </c>
    </row>
    <row r="9" spans="1:9" s="88" customFormat="1" ht="35.25" customHeight="1">
      <c r="A9" s="38">
        <v>53</v>
      </c>
      <c r="B9" s="39" t="s">
        <v>114</v>
      </c>
      <c r="C9" s="38" t="s">
        <v>115</v>
      </c>
      <c r="D9" s="38" t="s">
        <v>535</v>
      </c>
      <c r="E9" s="38" t="s">
        <v>166</v>
      </c>
      <c r="F9" s="38" t="s">
        <v>24</v>
      </c>
      <c r="G9" s="39" t="s">
        <v>116</v>
      </c>
      <c r="H9" s="38" t="s">
        <v>117</v>
      </c>
      <c r="I9" s="38" t="s">
        <v>2781</v>
      </c>
    </row>
    <row r="10" spans="1:9" s="88" customFormat="1" ht="35.25" customHeight="1">
      <c r="A10" s="38">
        <v>54</v>
      </c>
      <c r="B10" s="39" t="s">
        <v>118</v>
      </c>
      <c r="C10" s="38" t="s">
        <v>119</v>
      </c>
      <c r="D10" s="38" t="s">
        <v>535</v>
      </c>
      <c r="E10" s="38" t="s">
        <v>162</v>
      </c>
      <c r="F10" s="38" t="s">
        <v>24</v>
      </c>
      <c r="G10" s="39" t="s">
        <v>112</v>
      </c>
      <c r="H10" s="38" t="s">
        <v>120</v>
      </c>
      <c r="I10" s="38" t="s">
        <v>2782</v>
      </c>
    </row>
    <row r="11" spans="1:9" s="88" customFormat="1" ht="35.25" customHeight="1">
      <c r="A11" s="38">
        <v>65</v>
      </c>
      <c r="B11" s="39" t="s">
        <v>773</v>
      </c>
      <c r="C11" s="38" t="s">
        <v>772</v>
      </c>
      <c r="D11" s="38" t="s">
        <v>535</v>
      </c>
      <c r="E11" s="38" t="s">
        <v>161</v>
      </c>
      <c r="F11" s="38" t="s">
        <v>66</v>
      </c>
      <c r="G11" s="39" t="s">
        <v>68</v>
      </c>
      <c r="H11" s="38" t="s">
        <v>771</v>
      </c>
      <c r="I11" s="38" t="s">
        <v>2783</v>
      </c>
    </row>
    <row r="12" spans="1:9" s="88" customFormat="1" ht="35.25" customHeight="1">
      <c r="A12" s="38">
        <v>73</v>
      </c>
      <c r="B12" s="39" t="s">
        <v>749</v>
      </c>
      <c r="C12" s="38" t="s">
        <v>748</v>
      </c>
      <c r="D12" s="38" t="s">
        <v>535</v>
      </c>
      <c r="E12" s="38" t="s">
        <v>161</v>
      </c>
      <c r="F12" s="38" t="s">
        <v>79</v>
      </c>
      <c r="G12" s="39" t="s">
        <v>313</v>
      </c>
      <c r="H12" s="38" t="s">
        <v>747</v>
      </c>
      <c r="I12" s="38" t="s">
        <v>2778</v>
      </c>
    </row>
    <row r="13" spans="1:9" s="88" customFormat="1" ht="35.25" customHeight="1">
      <c r="A13" s="38">
        <v>95</v>
      </c>
      <c r="B13" s="39" t="s">
        <v>681</v>
      </c>
      <c r="C13" s="38" t="s">
        <v>680</v>
      </c>
      <c r="D13" s="38" t="s">
        <v>527</v>
      </c>
      <c r="E13" s="38" t="s">
        <v>48</v>
      </c>
      <c r="F13" s="38" t="s">
        <v>82</v>
      </c>
      <c r="G13" s="39" t="s">
        <v>679</v>
      </c>
      <c r="H13" s="38" t="s">
        <v>678</v>
      </c>
      <c r="I13" s="38" t="s">
        <v>2778</v>
      </c>
    </row>
    <row r="14" spans="1:9" s="88" customFormat="1" ht="35.25" customHeight="1">
      <c r="A14" s="38">
        <v>96</v>
      </c>
      <c r="B14" s="39" t="s">
        <v>677</v>
      </c>
      <c r="C14" s="38" t="s">
        <v>676</v>
      </c>
      <c r="D14" s="38" t="s">
        <v>527</v>
      </c>
      <c r="E14" s="38" t="s">
        <v>48</v>
      </c>
      <c r="F14" s="38" t="s">
        <v>82</v>
      </c>
      <c r="G14" s="39" t="s">
        <v>675</v>
      </c>
      <c r="H14" s="38" t="s">
        <v>674</v>
      </c>
      <c r="I14" s="38" t="s">
        <v>2784</v>
      </c>
    </row>
    <row r="15" spans="1:9" s="88" customFormat="1" ht="35.25" customHeight="1">
      <c r="A15" s="38">
        <v>97</v>
      </c>
      <c r="B15" s="39" t="s">
        <v>673</v>
      </c>
      <c r="C15" s="38" t="s">
        <v>672</v>
      </c>
      <c r="D15" s="38" t="s">
        <v>535</v>
      </c>
      <c r="E15" s="38" t="s">
        <v>162</v>
      </c>
      <c r="F15" s="38" t="s">
        <v>82</v>
      </c>
      <c r="G15" s="39" t="s">
        <v>671</v>
      </c>
      <c r="H15" s="38" t="s">
        <v>670</v>
      </c>
      <c r="I15" s="38" t="s">
        <v>2785</v>
      </c>
    </row>
    <row r="16" spans="1:9" s="88" customFormat="1" ht="35.25" customHeight="1">
      <c r="A16" s="38">
        <v>98</v>
      </c>
      <c r="B16" s="39" t="s">
        <v>669</v>
      </c>
      <c r="C16" s="38" t="s">
        <v>668</v>
      </c>
      <c r="D16" s="38" t="s">
        <v>527</v>
      </c>
      <c r="E16" s="38" t="s">
        <v>48</v>
      </c>
      <c r="F16" s="38" t="s">
        <v>82</v>
      </c>
      <c r="G16" s="39" t="s">
        <v>667</v>
      </c>
      <c r="H16" s="38" t="s">
        <v>666</v>
      </c>
      <c r="I16" s="38" t="s">
        <v>2786</v>
      </c>
    </row>
    <row r="17" spans="1:9" s="88" customFormat="1" ht="35.25" customHeight="1">
      <c r="A17" s="38">
        <v>100</v>
      </c>
      <c r="B17" s="39" t="s">
        <v>661</v>
      </c>
      <c r="C17" s="38" t="s">
        <v>660</v>
      </c>
      <c r="D17" s="38" t="s">
        <v>535</v>
      </c>
      <c r="E17" s="38" t="s">
        <v>162</v>
      </c>
      <c r="F17" s="38" t="s">
        <v>82</v>
      </c>
      <c r="G17" s="39" t="s">
        <v>659</v>
      </c>
      <c r="H17" s="38" t="s">
        <v>658</v>
      </c>
      <c r="I17" s="38" t="s">
        <v>2787</v>
      </c>
    </row>
    <row r="18" spans="1:9" s="88" customFormat="1" ht="35.25" customHeight="1">
      <c r="A18" s="38">
        <v>107</v>
      </c>
      <c r="B18" s="39" t="s">
        <v>638</v>
      </c>
      <c r="C18" s="38" t="s">
        <v>637</v>
      </c>
      <c r="D18" s="38" t="s">
        <v>535</v>
      </c>
      <c r="E18" s="38" t="s">
        <v>165</v>
      </c>
      <c r="F18" s="38" t="s">
        <v>57</v>
      </c>
      <c r="G18" s="39" t="s">
        <v>636</v>
      </c>
      <c r="H18" s="38" t="s">
        <v>635</v>
      </c>
      <c r="I18" s="38" t="s">
        <v>2788</v>
      </c>
    </row>
    <row r="19" spans="1:9" s="88" customFormat="1" ht="35.25" customHeight="1">
      <c r="A19" s="38">
        <v>109</v>
      </c>
      <c r="B19" s="39" t="s">
        <v>632</v>
      </c>
      <c r="C19" s="38" t="s">
        <v>631</v>
      </c>
      <c r="D19" s="38" t="s">
        <v>535</v>
      </c>
      <c r="E19" s="38" t="s">
        <v>161</v>
      </c>
      <c r="F19" s="38" t="s">
        <v>57</v>
      </c>
      <c r="G19" s="39" t="s">
        <v>627</v>
      </c>
      <c r="H19" s="38" t="s">
        <v>630</v>
      </c>
      <c r="I19" s="38" t="s">
        <v>2789</v>
      </c>
    </row>
    <row r="20" spans="1:9" s="88" customFormat="1" ht="35.25" customHeight="1">
      <c r="A20" s="38">
        <v>110</v>
      </c>
      <c r="B20" s="39" t="s">
        <v>629</v>
      </c>
      <c r="C20" s="38" t="s">
        <v>628</v>
      </c>
      <c r="D20" s="38" t="s">
        <v>535</v>
      </c>
      <c r="E20" s="38" t="s">
        <v>161</v>
      </c>
      <c r="F20" s="38" t="s">
        <v>57</v>
      </c>
      <c r="G20" s="39" t="s">
        <v>627</v>
      </c>
      <c r="H20" s="38" t="s">
        <v>626</v>
      </c>
      <c r="I20" s="38" t="s">
        <v>2790</v>
      </c>
    </row>
    <row r="21" spans="1:9" s="88" customFormat="1" ht="35.25" customHeight="1">
      <c r="A21" s="38">
        <v>116</v>
      </c>
      <c r="B21" s="39" t="s">
        <v>611</v>
      </c>
      <c r="C21" s="38" t="s">
        <v>610</v>
      </c>
      <c r="D21" s="38" t="s">
        <v>535</v>
      </c>
      <c r="E21" s="38" t="s">
        <v>161</v>
      </c>
      <c r="F21" s="38" t="s">
        <v>86</v>
      </c>
      <c r="G21" s="39" t="s">
        <v>609</v>
      </c>
      <c r="H21" s="38" t="s">
        <v>2791</v>
      </c>
      <c r="I21" s="38" t="s">
        <v>2778</v>
      </c>
    </row>
    <row r="22" spans="1:9" s="88" customFormat="1" ht="35.25" customHeight="1">
      <c r="A22" s="36">
        <v>122</v>
      </c>
      <c r="B22" s="37" t="s">
        <v>590</v>
      </c>
      <c r="C22" s="36" t="s">
        <v>589</v>
      </c>
      <c r="D22" s="38" t="s">
        <v>535</v>
      </c>
      <c r="E22" s="36" t="s">
        <v>161</v>
      </c>
      <c r="F22" s="36" t="s">
        <v>92</v>
      </c>
      <c r="G22" s="37" t="s">
        <v>586</v>
      </c>
      <c r="H22" s="36" t="s">
        <v>2792</v>
      </c>
      <c r="I22" s="38" t="s">
        <v>2778</v>
      </c>
    </row>
    <row r="23" spans="1:9" s="88" customFormat="1" ht="35.25" customHeight="1">
      <c r="A23" s="36">
        <v>123</v>
      </c>
      <c r="B23" s="37" t="s">
        <v>588</v>
      </c>
      <c r="C23" s="36" t="s">
        <v>587</v>
      </c>
      <c r="D23" s="38" t="s">
        <v>535</v>
      </c>
      <c r="E23" s="36" t="s">
        <v>161</v>
      </c>
      <c r="F23" s="36" t="s">
        <v>92</v>
      </c>
      <c r="G23" s="37" t="s">
        <v>586</v>
      </c>
      <c r="H23" s="36" t="s">
        <v>2792</v>
      </c>
      <c r="I23" s="38" t="s">
        <v>2778</v>
      </c>
    </row>
    <row r="24" spans="1:9" s="88" customFormat="1" ht="35.25" customHeight="1">
      <c r="A24" s="36">
        <v>124</v>
      </c>
      <c r="B24" s="37" t="s">
        <v>584</v>
      </c>
      <c r="C24" s="36" t="s">
        <v>583</v>
      </c>
      <c r="D24" s="38" t="s">
        <v>535</v>
      </c>
      <c r="E24" s="36" t="s">
        <v>162</v>
      </c>
      <c r="F24" s="36" t="s">
        <v>92</v>
      </c>
      <c r="G24" s="37" t="s">
        <v>94</v>
      </c>
      <c r="H24" s="36" t="s">
        <v>582</v>
      </c>
      <c r="I24" s="38" t="s">
        <v>2793</v>
      </c>
    </row>
    <row r="25" spans="1:9" s="88" customFormat="1" ht="35.25" customHeight="1">
      <c r="A25" s="36">
        <v>125</v>
      </c>
      <c r="B25" s="37" t="s">
        <v>581</v>
      </c>
      <c r="C25" s="36" t="s">
        <v>580</v>
      </c>
      <c r="D25" s="38" t="s">
        <v>535</v>
      </c>
      <c r="E25" s="36" t="s">
        <v>162</v>
      </c>
      <c r="F25" s="36" t="s">
        <v>92</v>
      </c>
      <c r="G25" s="37" t="s">
        <v>94</v>
      </c>
      <c r="H25" s="36" t="s">
        <v>168</v>
      </c>
      <c r="I25" s="38" t="s">
        <v>2794</v>
      </c>
    </row>
    <row r="26" spans="1:9" s="88" customFormat="1" ht="35.25" customHeight="1">
      <c r="A26" s="36">
        <v>130</v>
      </c>
      <c r="B26" s="37" t="s">
        <v>566</v>
      </c>
      <c r="C26" s="36" t="s">
        <v>565</v>
      </c>
      <c r="D26" s="38" t="s">
        <v>535</v>
      </c>
      <c r="E26" s="38" t="s">
        <v>165</v>
      </c>
      <c r="F26" s="36" t="s">
        <v>92</v>
      </c>
      <c r="G26" s="37" t="s">
        <v>564</v>
      </c>
      <c r="H26" s="36" t="s">
        <v>563</v>
      </c>
      <c r="I26" s="38" t="s">
        <v>2795</v>
      </c>
    </row>
    <row r="27" spans="1:9" s="88" customFormat="1" ht="35.25" customHeight="1">
      <c r="A27" s="36">
        <v>131</v>
      </c>
      <c r="B27" s="37" t="s">
        <v>562</v>
      </c>
      <c r="C27" s="36" t="s">
        <v>561</v>
      </c>
      <c r="D27" s="38" t="s">
        <v>535</v>
      </c>
      <c r="E27" s="38" t="s">
        <v>165</v>
      </c>
      <c r="F27" s="36" t="s">
        <v>97</v>
      </c>
      <c r="G27" s="37" t="s">
        <v>560</v>
      </c>
      <c r="H27" s="36" t="s">
        <v>559</v>
      </c>
      <c r="I27" s="38" t="s">
        <v>2796</v>
      </c>
    </row>
    <row r="28" spans="1:9" s="88" customFormat="1" ht="35.25" customHeight="1">
      <c r="A28" s="36">
        <v>132</v>
      </c>
      <c r="B28" s="37" t="s">
        <v>558</v>
      </c>
      <c r="C28" s="36" t="s">
        <v>557</v>
      </c>
      <c r="D28" s="38" t="s">
        <v>535</v>
      </c>
      <c r="E28" s="36" t="s">
        <v>162</v>
      </c>
      <c r="F28" s="36" t="s">
        <v>97</v>
      </c>
      <c r="G28" s="37" t="s">
        <v>556</v>
      </c>
      <c r="H28" s="36" t="s">
        <v>555</v>
      </c>
      <c r="I28" s="38" t="s">
        <v>2797</v>
      </c>
    </row>
    <row r="29" spans="1:9" s="88" customFormat="1" ht="35.25" customHeight="1">
      <c r="A29" s="36">
        <v>133</v>
      </c>
      <c r="B29" s="37" t="s">
        <v>2798</v>
      </c>
      <c r="C29" s="36" t="s">
        <v>2799</v>
      </c>
      <c r="D29" s="38" t="s">
        <v>535</v>
      </c>
      <c r="E29" s="36" t="s">
        <v>162</v>
      </c>
      <c r="F29" s="36" t="s">
        <v>97</v>
      </c>
      <c r="G29" s="37" t="s">
        <v>554</v>
      </c>
      <c r="H29" s="36" t="s">
        <v>553</v>
      </c>
      <c r="I29" s="38" t="s">
        <v>2794</v>
      </c>
    </row>
    <row r="30" spans="1:9" s="89" customFormat="1" ht="35.25" customHeight="1">
      <c r="A30" s="36">
        <v>135</v>
      </c>
      <c r="B30" s="37" t="s">
        <v>548</v>
      </c>
      <c r="C30" s="36" t="s">
        <v>547</v>
      </c>
      <c r="D30" s="38" t="s">
        <v>535</v>
      </c>
      <c r="E30" s="36" t="s">
        <v>162</v>
      </c>
      <c r="F30" s="36" t="s">
        <v>97</v>
      </c>
      <c r="G30" s="37" t="s">
        <v>546</v>
      </c>
      <c r="H30" s="36" t="s">
        <v>545</v>
      </c>
      <c r="I30" s="38" t="s">
        <v>2778</v>
      </c>
    </row>
    <row r="31" spans="1:9" s="88" customFormat="1" ht="35.25" customHeight="1">
      <c r="A31" s="36">
        <v>136</v>
      </c>
      <c r="B31" s="37" t="s">
        <v>544</v>
      </c>
      <c r="C31" s="36" t="s">
        <v>543</v>
      </c>
      <c r="D31" s="38" t="s">
        <v>535</v>
      </c>
      <c r="E31" s="36" t="s">
        <v>162</v>
      </c>
      <c r="F31" s="36" t="s">
        <v>97</v>
      </c>
      <c r="G31" s="37" t="s">
        <v>542</v>
      </c>
      <c r="H31" s="36" t="s">
        <v>541</v>
      </c>
      <c r="I31" s="38" t="s">
        <v>2778</v>
      </c>
    </row>
    <row r="32" spans="1:9" s="88" customFormat="1" ht="35.25" customHeight="1">
      <c r="A32" s="36">
        <v>137</v>
      </c>
      <c r="B32" s="37" t="s">
        <v>540</v>
      </c>
      <c r="C32" s="36" t="s">
        <v>539</v>
      </c>
      <c r="D32" s="38" t="s">
        <v>535</v>
      </c>
      <c r="E32" s="36" t="s">
        <v>161</v>
      </c>
      <c r="F32" s="36" t="s">
        <v>97</v>
      </c>
      <c r="G32" s="37" t="s">
        <v>538</v>
      </c>
      <c r="H32" s="7" t="s">
        <v>2800</v>
      </c>
      <c r="I32" s="38" t="s">
        <v>2778</v>
      </c>
    </row>
    <row r="33" spans="1:9" s="88" customFormat="1" ht="35.25" customHeight="1">
      <c r="A33" s="38">
        <v>1</v>
      </c>
      <c r="B33" s="39" t="s">
        <v>927</v>
      </c>
      <c r="C33" s="38" t="s">
        <v>926</v>
      </c>
      <c r="D33" s="38" t="s">
        <v>535</v>
      </c>
      <c r="E33" s="38" t="s">
        <v>162</v>
      </c>
      <c r="F33" s="38" t="s">
        <v>10</v>
      </c>
      <c r="G33" s="39" t="s">
        <v>508</v>
      </c>
      <c r="H33" s="38" t="s">
        <v>925</v>
      </c>
      <c r="I33" s="38" t="s">
        <v>2801</v>
      </c>
    </row>
    <row r="34" spans="1:9" s="88" customFormat="1" ht="35.25" customHeight="1">
      <c r="A34" s="38">
        <v>4</v>
      </c>
      <c r="B34" s="39" t="s">
        <v>919</v>
      </c>
      <c r="C34" s="38" t="s">
        <v>918</v>
      </c>
      <c r="D34" s="38" t="s">
        <v>535</v>
      </c>
      <c r="E34" s="38" t="s">
        <v>162</v>
      </c>
      <c r="F34" s="38" t="s">
        <v>10</v>
      </c>
      <c r="G34" s="39" t="s">
        <v>508</v>
      </c>
      <c r="H34" s="38" t="s">
        <v>2805</v>
      </c>
      <c r="I34" s="38" t="s">
        <v>2806</v>
      </c>
    </row>
    <row r="35" spans="1:9" s="88" customFormat="1" ht="35.25" customHeight="1">
      <c r="A35" s="38">
        <v>11</v>
      </c>
      <c r="B35" s="39" t="s">
        <v>905</v>
      </c>
      <c r="C35" s="38" t="s">
        <v>904</v>
      </c>
      <c r="D35" s="38" t="s">
        <v>535</v>
      </c>
      <c r="E35" s="38" t="s">
        <v>162</v>
      </c>
      <c r="F35" s="38" t="s">
        <v>62</v>
      </c>
      <c r="G35" s="39" t="s">
        <v>903</v>
      </c>
      <c r="H35" s="38" t="s">
        <v>2811</v>
      </c>
      <c r="I35" s="38" t="s">
        <v>2812</v>
      </c>
    </row>
    <row r="36" spans="1:9" s="88" customFormat="1" ht="35.25" customHeight="1">
      <c r="A36" s="38">
        <v>13</v>
      </c>
      <c r="B36" s="39" t="s">
        <v>898</v>
      </c>
      <c r="C36" s="38" t="s">
        <v>897</v>
      </c>
      <c r="D36" s="38" t="s">
        <v>535</v>
      </c>
      <c r="E36" s="38" t="s">
        <v>166</v>
      </c>
      <c r="F36" s="38" t="s">
        <v>62</v>
      </c>
      <c r="G36" s="39" t="s">
        <v>896</v>
      </c>
      <c r="H36" s="38" t="s">
        <v>2814</v>
      </c>
      <c r="I36" s="38" t="s">
        <v>2812</v>
      </c>
    </row>
    <row r="37" spans="1:9" s="88" customFormat="1" ht="35.25" customHeight="1">
      <c r="A37" s="38">
        <v>21</v>
      </c>
      <c r="B37" s="39" t="s">
        <v>877</v>
      </c>
      <c r="C37" s="38" t="s">
        <v>876</v>
      </c>
      <c r="D37" s="38" t="s">
        <v>535</v>
      </c>
      <c r="E37" s="38" t="s">
        <v>165</v>
      </c>
      <c r="F37" s="38" t="s">
        <v>45</v>
      </c>
      <c r="G37" s="39" t="s">
        <v>875</v>
      </c>
      <c r="H37" s="38" t="s">
        <v>874</v>
      </c>
      <c r="I37" s="38" t="s">
        <v>2812</v>
      </c>
    </row>
    <row r="38" spans="1:9" s="88" customFormat="1" ht="35.25" customHeight="1">
      <c r="A38" s="38">
        <v>27</v>
      </c>
      <c r="B38" s="39" t="s">
        <v>865</v>
      </c>
      <c r="C38" s="38" t="s">
        <v>864</v>
      </c>
      <c r="D38" s="38" t="s">
        <v>535</v>
      </c>
      <c r="E38" s="38" t="s">
        <v>162</v>
      </c>
      <c r="F38" s="38" t="s">
        <v>45</v>
      </c>
      <c r="G38" s="39" t="s">
        <v>863</v>
      </c>
      <c r="H38" s="38" t="s">
        <v>862</v>
      </c>
      <c r="I38" s="38" t="s">
        <v>2821</v>
      </c>
    </row>
    <row r="39" spans="1:9" s="88" customFormat="1" ht="35.25" customHeight="1">
      <c r="A39" s="38">
        <v>34</v>
      </c>
      <c r="B39" s="39" t="s">
        <v>840</v>
      </c>
      <c r="C39" s="38" t="s">
        <v>2825</v>
      </c>
      <c r="D39" s="38" t="s">
        <v>535</v>
      </c>
      <c r="E39" s="38" t="s">
        <v>162</v>
      </c>
      <c r="F39" s="38" t="s">
        <v>34</v>
      </c>
      <c r="G39" s="39" t="s">
        <v>839</v>
      </c>
      <c r="H39" s="38" t="s">
        <v>838</v>
      </c>
      <c r="I39" s="38" t="s">
        <v>2826</v>
      </c>
    </row>
    <row r="40" spans="1:9" s="88" customFormat="1" ht="35.25" customHeight="1">
      <c r="A40" s="38">
        <v>35</v>
      </c>
      <c r="B40" s="39" t="s">
        <v>837</v>
      </c>
      <c r="C40" s="38" t="s">
        <v>836</v>
      </c>
      <c r="D40" s="38" t="s">
        <v>535</v>
      </c>
      <c r="E40" s="38" t="s">
        <v>162</v>
      </c>
      <c r="F40" s="38" t="s">
        <v>34</v>
      </c>
      <c r="G40" s="39" t="s">
        <v>835</v>
      </c>
      <c r="H40" s="38" t="s">
        <v>834</v>
      </c>
      <c r="I40" s="38" t="s">
        <v>2827</v>
      </c>
    </row>
    <row r="41" spans="1:9" s="88" customFormat="1" ht="35.25" customHeight="1">
      <c r="A41" s="38">
        <v>37</v>
      </c>
      <c r="B41" s="39" t="s">
        <v>829</v>
      </c>
      <c r="C41" s="38" t="s">
        <v>828</v>
      </c>
      <c r="D41" s="38" t="s">
        <v>535</v>
      </c>
      <c r="E41" s="38" t="s">
        <v>162</v>
      </c>
      <c r="F41" s="38" t="s">
        <v>34</v>
      </c>
      <c r="G41" s="39" t="s">
        <v>827</v>
      </c>
      <c r="H41" s="38" t="s">
        <v>826</v>
      </c>
      <c r="I41" s="38" t="s">
        <v>2828</v>
      </c>
    </row>
    <row r="42" spans="1:9" s="88" customFormat="1" ht="35.25" customHeight="1">
      <c r="A42" s="38">
        <v>40</v>
      </c>
      <c r="B42" s="39" t="s">
        <v>822</v>
      </c>
      <c r="C42" s="38" t="s">
        <v>821</v>
      </c>
      <c r="D42" s="38" t="s">
        <v>535</v>
      </c>
      <c r="E42" s="38" t="s">
        <v>162</v>
      </c>
      <c r="F42" s="38" t="s">
        <v>34</v>
      </c>
      <c r="G42" s="39" t="s">
        <v>820</v>
      </c>
      <c r="H42" s="38" t="s">
        <v>819</v>
      </c>
      <c r="I42" s="38" t="s">
        <v>2829</v>
      </c>
    </row>
    <row r="43" spans="1:9" s="88" customFormat="1" ht="35.25" customHeight="1">
      <c r="A43" s="38">
        <v>47</v>
      </c>
      <c r="B43" s="39" t="s">
        <v>800</v>
      </c>
      <c r="C43" s="38" t="s">
        <v>2835</v>
      </c>
      <c r="D43" s="38" t="s">
        <v>527</v>
      </c>
      <c r="E43" s="38" t="s">
        <v>48</v>
      </c>
      <c r="F43" s="38" t="s">
        <v>52</v>
      </c>
      <c r="G43" s="39" t="s">
        <v>799</v>
      </c>
      <c r="H43" s="38" t="s">
        <v>798</v>
      </c>
      <c r="I43" s="38" t="s">
        <v>2836</v>
      </c>
    </row>
    <row r="44" spans="1:9" s="88" customFormat="1" ht="35.25" customHeight="1">
      <c r="A44" s="38">
        <v>50</v>
      </c>
      <c r="B44" s="39" t="s">
        <v>790</v>
      </c>
      <c r="C44" s="38" t="s">
        <v>789</v>
      </c>
      <c r="D44" s="38" t="s">
        <v>535</v>
      </c>
      <c r="E44" s="38" t="s">
        <v>161</v>
      </c>
      <c r="F44" s="38" t="s">
        <v>52</v>
      </c>
      <c r="G44" s="39" t="s">
        <v>788</v>
      </c>
      <c r="H44" s="38" t="s">
        <v>2838</v>
      </c>
      <c r="I44" s="38" t="s">
        <v>2812</v>
      </c>
    </row>
    <row r="45" spans="1:9" s="88" customFormat="1" ht="35.25" customHeight="1">
      <c r="A45" s="38">
        <v>51</v>
      </c>
      <c r="B45" s="39" t="s">
        <v>106</v>
      </c>
      <c r="C45" s="38" t="s">
        <v>107</v>
      </c>
      <c r="D45" s="38" t="s">
        <v>535</v>
      </c>
      <c r="E45" s="38" t="s">
        <v>162</v>
      </c>
      <c r="F45" s="38" t="s">
        <v>24</v>
      </c>
      <c r="G45" s="39" t="s">
        <v>108</v>
      </c>
      <c r="H45" s="38" t="s">
        <v>109</v>
      </c>
      <c r="I45" s="38" t="s">
        <v>2839</v>
      </c>
    </row>
    <row r="46" spans="1:9" s="88" customFormat="1" ht="35.25" customHeight="1">
      <c r="A46" s="38">
        <v>52</v>
      </c>
      <c r="B46" s="39" t="s">
        <v>110</v>
      </c>
      <c r="C46" s="38" t="s">
        <v>111</v>
      </c>
      <c r="D46" s="38" t="s">
        <v>527</v>
      </c>
      <c r="E46" s="38" t="s">
        <v>48</v>
      </c>
      <c r="F46" s="38" t="s">
        <v>24</v>
      </c>
      <c r="G46" s="39" t="s">
        <v>112</v>
      </c>
      <c r="H46" s="38" t="s">
        <v>113</v>
      </c>
      <c r="I46" s="38" t="s">
        <v>2840</v>
      </c>
    </row>
    <row r="47" spans="1:9" s="88" customFormat="1" ht="35.25" customHeight="1">
      <c r="A47" s="38">
        <v>55</v>
      </c>
      <c r="B47" s="39" t="s">
        <v>121</v>
      </c>
      <c r="C47" s="38" t="s">
        <v>122</v>
      </c>
      <c r="D47" s="38" t="s">
        <v>535</v>
      </c>
      <c r="E47" s="38" t="s">
        <v>161</v>
      </c>
      <c r="F47" s="38" t="s">
        <v>24</v>
      </c>
      <c r="G47" s="39" t="s">
        <v>437</v>
      </c>
      <c r="H47" s="38" t="s">
        <v>123</v>
      </c>
      <c r="I47" s="38" t="s">
        <v>2841</v>
      </c>
    </row>
    <row r="48" spans="1:9" s="88" customFormat="1" ht="35.25" customHeight="1">
      <c r="A48" s="38">
        <v>61</v>
      </c>
      <c r="B48" s="39" t="s">
        <v>785</v>
      </c>
      <c r="C48" s="38" t="s">
        <v>784</v>
      </c>
      <c r="D48" s="38" t="s">
        <v>535</v>
      </c>
      <c r="E48" s="38" t="s">
        <v>165</v>
      </c>
      <c r="F48" s="38" t="s">
        <v>66</v>
      </c>
      <c r="G48" s="39" t="s">
        <v>783</v>
      </c>
      <c r="H48" s="38" t="s">
        <v>782</v>
      </c>
      <c r="I48" s="38" t="s">
        <v>2846</v>
      </c>
    </row>
    <row r="49" spans="1:9" s="88" customFormat="1" ht="35.25" customHeight="1">
      <c r="A49" s="38">
        <v>62</v>
      </c>
      <c r="B49" s="39" t="s">
        <v>781</v>
      </c>
      <c r="C49" s="38" t="s">
        <v>780</v>
      </c>
      <c r="D49" s="38" t="s">
        <v>535</v>
      </c>
      <c r="E49" s="38" t="s">
        <v>161</v>
      </c>
      <c r="F49" s="38" t="s">
        <v>66</v>
      </c>
      <c r="G49" s="39" t="s">
        <v>758</v>
      </c>
      <c r="H49" s="38" t="s">
        <v>757</v>
      </c>
      <c r="I49" s="38" t="s">
        <v>2847</v>
      </c>
    </row>
    <row r="50" spans="1:9" s="88" customFormat="1" ht="35.25" customHeight="1">
      <c r="A50" s="38">
        <v>66</v>
      </c>
      <c r="B50" s="39" t="s">
        <v>770</v>
      </c>
      <c r="C50" s="38" t="s">
        <v>769</v>
      </c>
      <c r="D50" s="38" t="s">
        <v>535</v>
      </c>
      <c r="E50" s="38" t="s">
        <v>162</v>
      </c>
      <c r="F50" s="38" t="s">
        <v>66</v>
      </c>
      <c r="G50" s="39" t="s">
        <v>768</v>
      </c>
      <c r="H50" s="38" t="s">
        <v>767</v>
      </c>
      <c r="I50" s="38" t="s">
        <v>2849</v>
      </c>
    </row>
    <row r="51" spans="1:9" s="88" customFormat="1" ht="35.25" customHeight="1">
      <c r="A51" s="38">
        <v>67</v>
      </c>
      <c r="B51" s="39" t="s">
        <v>766</v>
      </c>
      <c r="C51" s="38" t="s">
        <v>2850</v>
      </c>
      <c r="D51" s="38" t="s">
        <v>527</v>
      </c>
      <c r="E51" s="38" t="s">
        <v>48</v>
      </c>
      <c r="F51" s="38" t="s">
        <v>66</v>
      </c>
      <c r="G51" s="39" t="s">
        <v>765</v>
      </c>
      <c r="H51" s="38" t="s">
        <v>764</v>
      </c>
      <c r="I51" s="38" t="s">
        <v>2851</v>
      </c>
    </row>
    <row r="52" spans="1:9" s="88" customFormat="1" ht="35.25" customHeight="1">
      <c r="A52" s="38">
        <v>68</v>
      </c>
      <c r="B52" s="39" t="s">
        <v>763</v>
      </c>
      <c r="C52" s="38" t="s">
        <v>762</v>
      </c>
      <c r="D52" s="38" t="s">
        <v>535</v>
      </c>
      <c r="E52" s="38" t="s">
        <v>162</v>
      </c>
      <c r="F52" s="38" t="s">
        <v>66</v>
      </c>
      <c r="G52" s="39" t="s">
        <v>345</v>
      </c>
      <c r="H52" s="38" t="s">
        <v>761</v>
      </c>
      <c r="I52" s="38" t="s">
        <v>2852</v>
      </c>
    </row>
    <row r="53" spans="1:9" s="88" customFormat="1" ht="35.25" customHeight="1">
      <c r="A53" s="38">
        <v>69</v>
      </c>
      <c r="B53" s="39" t="s">
        <v>760</v>
      </c>
      <c r="C53" s="38" t="s">
        <v>759</v>
      </c>
      <c r="D53" s="38" t="s">
        <v>535</v>
      </c>
      <c r="E53" s="38" t="s">
        <v>161</v>
      </c>
      <c r="F53" s="38" t="s">
        <v>66</v>
      </c>
      <c r="G53" s="39" t="s">
        <v>758</v>
      </c>
      <c r="H53" s="38" t="s">
        <v>757</v>
      </c>
      <c r="I53" s="38" t="s">
        <v>2847</v>
      </c>
    </row>
    <row r="54" spans="1:9" s="88" customFormat="1" ht="35.25" customHeight="1">
      <c r="A54" s="38">
        <v>70</v>
      </c>
      <c r="B54" s="39" t="s">
        <v>756</v>
      </c>
      <c r="C54" s="38" t="s">
        <v>755</v>
      </c>
      <c r="D54" s="38" t="s">
        <v>527</v>
      </c>
      <c r="E54" s="38" t="s">
        <v>48</v>
      </c>
      <c r="F54" s="38" t="s">
        <v>66</v>
      </c>
      <c r="G54" s="39" t="s">
        <v>754</v>
      </c>
      <c r="H54" s="38" t="s">
        <v>753</v>
      </c>
      <c r="I54" s="38" t="s">
        <v>2851</v>
      </c>
    </row>
    <row r="55" spans="1:9" s="88" customFormat="1" ht="35.25" customHeight="1">
      <c r="A55" s="38">
        <v>71</v>
      </c>
      <c r="B55" s="39" t="s">
        <v>752</v>
      </c>
      <c r="C55" s="38" t="s">
        <v>751</v>
      </c>
      <c r="D55" s="38" t="s">
        <v>527</v>
      </c>
      <c r="E55" s="38" t="s">
        <v>33</v>
      </c>
      <c r="F55" s="38" t="s">
        <v>79</v>
      </c>
      <c r="G55" s="39" t="s">
        <v>750</v>
      </c>
      <c r="H55" s="38" t="s">
        <v>2853</v>
      </c>
      <c r="I55" s="38" t="s">
        <v>2854</v>
      </c>
    </row>
    <row r="56" spans="1:9" s="88" customFormat="1" ht="35.25" customHeight="1">
      <c r="A56" s="38">
        <v>74</v>
      </c>
      <c r="B56" s="39" t="s">
        <v>746</v>
      </c>
      <c r="C56" s="38" t="s">
        <v>745</v>
      </c>
      <c r="D56" s="38" t="s">
        <v>535</v>
      </c>
      <c r="E56" s="38" t="s">
        <v>162</v>
      </c>
      <c r="F56" s="38" t="s">
        <v>79</v>
      </c>
      <c r="G56" s="39" t="s">
        <v>744</v>
      </c>
      <c r="H56" s="38" t="s">
        <v>2855</v>
      </c>
      <c r="I56" s="38" t="s">
        <v>2812</v>
      </c>
    </row>
    <row r="57" spans="1:9" s="88" customFormat="1" ht="35.25" customHeight="1">
      <c r="A57" s="38">
        <v>75</v>
      </c>
      <c r="B57" s="39" t="s">
        <v>743</v>
      </c>
      <c r="C57" s="38" t="s">
        <v>742</v>
      </c>
      <c r="D57" s="38" t="s">
        <v>535</v>
      </c>
      <c r="E57" s="38" t="s">
        <v>162</v>
      </c>
      <c r="F57" s="38" t="s">
        <v>79</v>
      </c>
      <c r="G57" s="39" t="s">
        <v>741</v>
      </c>
      <c r="H57" s="38" t="s">
        <v>2856</v>
      </c>
      <c r="I57" s="38" t="s">
        <v>2812</v>
      </c>
    </row>
    <row r="58" spans="1:9" s="88" customFormat="1" ht="35.25" customHeight="1">
      <c r="A58" s="38">
        <v>79</v>
      </c>
      <c r="B58" s="39" t="s">
        <v>731</v>
      </c>
      <c r="C58" s="38" t="s">
        <v>730</v>
      </c>
      <c r="D58" s="38" t="s">
        <v>535</v>
      </c>
      <c r="E58" s="38" t="s">
        <v>166</v>
      </c>
      <c r="F58" s="38" t="s">
        <v>79</v>
      </c>
      <c r="G58" s="39" t="s">
        <v>729</v>
      </c>
      <c r="H58" s="38" t="s">
        <v>728</v>
      </c>
      <c r="I58" s="38" t="s">
        <v>2859</v>
      </c>
    </row>
    <row r="59" spans="1:9" s="88" customFormat="1" ht="35.25" customHeight="1">
      <c r="A59" s="38">
        <v>80</v>
      </c>
      <c r="B59" s="39" t="s">
        <v>727</v>
      </c>
      <c r="C59" s="38" t="s">
        <v>726</v>
      </c>
      <c r="D59" s="38" t="s">
        <v>527</v>
      </c>
      <c r="E59" s="38" t="s">
        <v>48</v>
      </c>
      <c r="F59" s="38" t="s">
        <v>79</v>
      </c>
      <c r="G59" s="39" t="s">
        <v>725</v>
      </c>
      <c r="H59" s="38" t="s">
        <v>724</v>
      </c>
      <c r="I59" s="38" t="s">
        <v>2860</v>
      </c>
    </row>
    <row r="60" spans="1:9" s="88" customFormat="1" ht="35.25" customHeight="1">
      <c r="A60" s="38">
        <v>89</v>
      </c>
      <c r="B60" s="39" t="s">
        <v>701</v>
      </c>
      <c r="C60" s="38" t="s">
        <v>700</v>
      </c>
      <c r="D60" s="38" t="s">
        <v>535</v>
      </c>
      <c r="E60" s="38" t="s">
        <v>165</v>
      </c>
      <c r="F60" s="38" t="s">
        <v>73</v>
      </c>
      <c r="G60" s="39" t="s">
        <v>699</v>
      </c>
      <c r="H60" s="38" t="s">
        <v>698</v>
      </c>
      <c r="I60" s="38" t="s">
        <v>2868</v>
      </c>
    </row>
    <row r="61" spans="1:9" s="88" customFormat="1" ht="35.25" customHeight="1">
      <c r="A61" s="38">
        <v>90</v>
      </c>
      <c r="B61" s="39" t="s">
        <v>697</v>
      </c>
      <c r="C61" s="38" t="s">
        <v>696</v>
      </c>
      <c r="D61" s="38" t="s">
        <v>527</v>
      </c>
      <c r="E61" s="38" t="s">
        <v>48</v>
      </c>
      <c r="F61" s="38" t="s">
        <v>73</v>
      </c>
      <c r="G61" s="39" t="s">
        <v>695</v>
      </c>
      <c r="H61" s="38" t="s">
        <v>694</v>
      </c>
      <c r="I61" s="38" t="s">
        <v>2869</v>
      </c>
    </row>
    <row r="62" spans="1:9" s="88" customFormat="1" ht="35.25" customHeight="1">
      <c r="A62" s="38">
        <v>93</v>
      </c>
      <c r="B62" s="39" t="s">
        <v>689</v>
      </c>
      <c r="C62" s="38" t="s">
        <v>688</v>
      </c>
      <c r="D62" s="38" t="s">
        <v>527</v>
      </c>
      <c r="E62" s="38" t="s">
        <v>33</v>
      </c>
      <c r="F62" s="38" t="s">
        <v>82</v>
      </c>
      <c r="G62" s="39" t="s">
        <v>687</v>
      </c>
      <c r="H62" s="38" t="s">
        <v>686</v>
      </c>
      <c r="I62" s="38" t="s">
        <v>2812</v>
      </c>
    </row>
    <row r="63" spans="1:9" s="88" customFormat="1" ht="35.25" customHeight="1">
      <c r="A63" s="38">
        <v>99</v>
      </c>
      <c r="B63" s="39" t="s">
        <v>665</v>
      </c>
      <c r="C63" s="38" t="s">
        <v>664</v>
      </c>
      <c r="D63" s="38" t="s">
        <v>535</v>
      </c>
      <c r="E63" s="38" t="s">
        <v>162</v>
      </c>
      <c r="F63" s="38" t="s">
        <v>82</v>
      </c>
      <c r="G63" s="39" t="s">
        <v>663</v>
      </c>
      <c r="H63" s="38" t="s">
        <v>662</v>
      </c>
      <c r="I63" s="38" t="s">
        <v>2871</v>
      </c>
    </row>
    <row r="64" spans="1:9" s="88" customFormat="1" ht="35.25" customHeight="1">
      <c r="A64" s="38">
        <v>105</v>
      </c>
      <c r="B64" s="39" t="s">
        <v>645</v>
      </c>
      <c r="C64" s="38" t="s">
        <v>644</v>
      </c>
      <c r="D64" s="38" t="s">
        <v>535</v>
      </c>
      <c r="E64" s="38" t="s">
        <v>166</v>
      </c>
      <c r="F64" s="38" t="s">
        <v>57</v>
      </c>
      <c r="G64" s="39" t="s">
        <v>643</v>
      </c>
      <c r="H64" s="38" t="s">
        <v>2876</v>
      </c>
      <c r="I64" s="38" t="s">
        <v>2812</v>
      </c>
    </row>
    <row r="65" spans="1:9" s="88" customFormat="1" ht="35.25" customHeight="1">
      <c r="A65" s="38">
        <v>108</v>
      </c>
      <c r="B65" s="39" t="s">
        <v>634</v>
      </c>
      <c r="C65" s="38" t="s">
        <v>2878</v>
      </c>
      <c r="D65" s="38" t="s">
        <v>535</v>
      </c>
      <c r="E65" s="38" t="s">
        <v>162</v>
      </c>
      <c r="F65" s="38" t="s">
        <v>57</v>
      </c>
      <c r="G65" s="39" t="s">
        <v>633</v>
      </c>
      <c r="H65" s="38" t="s">
        <v>2879</v>
      </c>
      <c r="I65" s="38" t="s">
        <v>2812</v>
      </c>
    </row>
    <row r="66" spans="1:9" s="88" customFormat="1" ht="35.25" customHeight="1">
      <c r="A66" s="38">
        <v>117</v>
      </c>
      <c r="B66" s="39" t="s">
        <v>608</v>
      </c>
      <c r="C66" s="38" t="s">
        <v>607</v>
      </c>
      <c r="D66" s="38" t="s">
        <v>535</v>
      </c>
      <c r="E66" s="38" t="s">
        <v>162</v>
      </c>
      <c r="F66" s="38" t="s">
        <v>86</v>
      </c>
      <c r="G66" s="39" t="s">
        <v>606</v>
      </c>
      <c r="H66" s="38" t="s">
        <v>605</v>
      </c>
      <c r="I66" s="38" t="s">
        <v>2827</v>
      </c>
    </row>
    <row r="67" spans="1:9" s="88" customFormat="1" ht="35.25" customHeight="1">
      <c r="A67" s="38">
        <v>118</v>
      </c>
      <c r="B67" s="39" t="s">
        <v>604</v>
      </c>
      <c r="C67" s="38" t="s">
        <v>603</v>
      </c>
      <c r="D67" s="38" t="s">
        <v>535</v>
      </c>
      <c r="E67" s="38" t="s">
        <v>162</v>
      </c>
      <c r="F67" s="38" t="s">
        <v>86</v>
      </c>
      <c r="G67" s="39" t="s">
        <v>602</v>
      </c>
      <c r="H67" s="38" t="s">
        <v>601</v>
      </c>
      <c r="I67" s="38" t="s">
        <v>2851</v>
      </c>
    </row>
    <row r="68" spans="1:9" s="88" customFormat="1" ht="35.25" customHeight="1">
      <c r="A68" s="36">
        <v>121</v>
      </c>
      <c r="B68" s="37" t="s">
        <v>594</v>
      </c>
      <c r="C68" s="36" t="s">
        <v>593</v>
      </c>
      <c r="D68" s="38" t="s">
        <v>535</v>
      </c>
      <c r="E68" s="38" t="s">
        <v>165</v>
      </c>
      <c r="F68" s="36" t="s">
        <v>92</v>
      </c>
      <c r="G68" s="37" t="s">
        <v>592</v>
      </c>
      <c r="H68" s="36" t="s">
        <v>591</v>
      </c>
      <c r="I68" s="38" t="s">
        <v>2886</v>
      </c>
    </row>
    <row r="69" spans="1:9" s="88" customFormat="1" ht="35.25" customHeight="1">
      <c r="A69" s="36">
        <v>127</v>
      </c>
      <c r="B69" s="37" t="s">
        <v>577</v>
      </c>
      <c r="C69" s="36" t="s">
        <v>576</v>
      </c>
      <c r="D69" s="38" t="s">
        <v>535</v>
      </c>
      <c r="E69" s="36" t="s">
        <v>161</v>
      </c>
      <c r="F69" s="36" t="s">
        <v>92</v>
      </c>
      <c r="G69" s="37" t="s">
        <v>575</v>
      </c>
      <c r="H69" s="36" t="s">
        <v>574</v>
      </c>
      <c r="I69" s="38" t="s">
        <v>2888</v>
      </c>
    </row>
    <row r="70" spans="1:9" s="88" customFormat="1" ht="35.25" customHeight="1">
      <c r="A70" s="36">
        <v>128</v>
      </c>
      <c r="B70" s="37" t="s">
        <v>573</v>
      </c>
      <c r="C70" s="36" t="s">
        <v>572</v>
      </c>
      <c r="D70" s="38" t="s">
        <v>535</v>
      </c>
      <c r="E70" s="36" t="s">
        <v>161</v>
      </c>
      <c r="F70" s="36" t="s">
        <v>92</v>
      </c>
      <c r="G70" s="37" t="s">
        <v>571</v>
      </c>
      <c r="H70" s="36" t="s">
        <v>2889</v>
      </c>
      <c r="I70" s="38" t="s">
        <v>2812</v>
      </c>
    </row>
    <row r="71" spans="1:9" s="88" customFormat="1" ht="35.25" customHeight="1">
      <c r="A71" s="36">
        <v>129</v>
      </c>
      <c r="B71" s="37" t="s">
        <v>570</v>
      </c>
      <c r="C71" s="36" t="s">
        <v>569</v>
      </c>
      <c r="D71" s="38" t="s">
        <v>535</v>
      </c>
      <c r="E71" s="36" t="s">
        <v>161</v>
      </c>
      <c r="F71" s="36" t="s">
        <v>92</v>
      </c>
      <c r="G71" s="8" t="s">
        <v>568</v>
      </c>
      <c r="H71" s="36" t="s">
        <v>567</v>
      </c>
      <c r="I71" s="38" t="s">
        <v>2890</v>
      </c>
    </row>
    <row r="72" spans="1:9" s="88" customFormat="1" ht="35.25" customHeight="1">
      <c r="A72" s="36">
        <v>138</v>
      </c>
      <c r="B72" s="37" t="s">
        <v>537</v>
      </c>
      <c r="C72" s="36" t="s">
        <v>536</v>
      </c>
      <c r="D72" s="38" t="s">
        <v>535</v>
      </c>
      <c r="E72" s="36" t="s">
        <v>161</v>
      </c>
      <c r="F72" s="36" t="s">
        <v>97</v>
      </c>
      <c r="G72" s="37" t="s">
        <v>195</v>
      </c>
      <c r="H72" s="36" t="s">
        <v>534</v>
      </c>
      <c r="I72" s="38" t="s">
        <v>2891</v>
      </c>
    </row>
    <row r="73" spans="1:9" s="88" customFormat="1" ht="35.25" customHeight="1">
      <c r="A73" s="38">
        <v>2</v>
      </c>
      <c r="B73" s="39" t="s">
        <v>924</v>
      </c>
      <c r="C73" s="38" t="s">
        <v>923</v>
      </c>
      <c r="D73" s="38" t="s">
        <v>535</v>
      </c>
      <c r="E73" s="38" t="s">
        <v>161</v>
      </c>
      <c r="F73" s="38" t="s">
        <v>10</v>
      </c>
      <c r="G73" s="39" t="s">
        <v>13</v>
      </c>
      <c r="H73" s="38" t="s">
        <v>2802</v>
      </c>
      <c r="I73" s="38" t="s">
        <v>2803</v>
      </c>
    </row>
    <row r="74" spans="1:9" s="88" customFormat="1" ht="35.25" customHeight="1">
      <c r="A74" s="38">
        <v>3</v>
      </c>
      <c r="B74" s="39" t="s">
        <v>922</v>
      </c>
      <c r="C74" s="38" t="s">
        <v>921</v>
      </c>
      <c r="D74" s="38" t="s">
        <v>535</v>
      </c>
      <c r="E74" s="38" t="s">
        <v>166</v>
      </c>
      <c r="F74" s="38" t="s">
        <v>10</v>
      </c>
      <c r="G74" s="39" t="s">
        <v>920</v>
      </c>
      <c r="H74" s="38" t="s">
        <v>2804</v>
      </c>
      <c r="I74" s="38" t="s">
        <v>2803</v>
      </c>
    </row>
    <row r="75" spans="1:9" s="88" customFormat="1" ht="35.25" customHeight="1">
      <c r="A75" s="38">
        <v>6</v>
      </c>
      <c r="B75" s="39" t="s">
        <v>917</v>
      </c>
      <c r="C75" s="38" t="s">
        <v>2807</v>
      </c>
      <c r="D75" s="38" t="s">
        <v>535</v>
      </c>
      <c r="E75" s="38" t="s">
        <v>162</v>
      </c>
      <c r="F75" s="38" t="s">
        <v>10</v>
      </c>
      <c r="G75" s="39" t="s">
        <v>916</v>
      </c>
      <c r="H75" s="38" t="s">
        <v>915</v>
      </c>
      <c r="I75" s="38" t="s">
        <v>2808</v>
      </c>
    </row>
    <row r="76" spans="1:9" s="88" customFormat="1" ht="35.25" customHeight="1">
      <c r="A76" s="38">
        <v>8</v>
      </c>
      <c r="B76" s="39" t="s">
        <v>914</v>
      </c>
      <c r="C76" s="38" t="s">
        <v>913</v>
      </c>
      <c r="D76" s="38" t="s">
        <v>535</v>
      </c>
      <c r="E76" s="38" t="s">
        <v>164</v>
      </c>
      <c r="F76" s="38" t="s">
        <v>10</v>
      </c>
      <c r="G76" s="39" t="s">
        <v>96</v>
      </c>
      <c r="H76" s="38" t="s">
        <v>912</v>
      </c>
      <c r="I76" s="38" t="s">
        <v>2809</v>
      </c>
    </row>
    <row r="77" spans="1:9" s="88" customFormat="1" ht="35.25" customHeight="1">
      <c r="A77" s="38">
        <v>10</v>
      </c>
      <c r="B77" s="39" t="s">
        <v>908</v>
      </c>
      <c r="C77" s="38" t="s">
        <v>907</v>
      </c>
      <c r="D77" s="38" t="s">
        <v>535</v>
      </c>
      <c r="E77" s="38" t="s">
        <v>165</v>
      </c>
      <c r="F77" s="38" t="s">
        <v>10</v>
      </c>
      <c r="G77" s="39" t="s">
        <v>13</v>
      </c>
      <c r="H77" s="38" t="s">
        <v>906</v>
      </c>
      <c r="I77" s="38" t="s">
        <v>2810</v>
      </c>
    </row>
    <row r="78" spans="1:9" s="88" customFormat="1" ht="35.25" customHeight="1">
      <c r="A78" s="38">
        <v>12</v>
      </c>
      <c r="B78" s="39" t="s">
        <v>902</v>
      </c>
      <c r="C78" s="38" t="s">
        <v>901</v>
      </c>
      <c r="D78" s="38" t="s">
        <v>535</v>
      </c>
      <c r="E78" s="38" t="s">
        <v>161</v>
      </c>
      <c r="F78" s="38" t="s">
        <v>62</v>
      </c>
      <c r="G78" s="39" t="s">
        <v>900</v>
      </c>
      <c r="H78" s="38" t="s">
        <v>899</v>
      </c>
      <c r="I78" s="38" t="s">
        <v>2813</v>
      </c>
    </row>
    <row r="79" spans="1:9" s="88" customFormat="1" ht="35.25" customHeight="1">
      <c r="A79" s="38">
        <v>14</v>
      </c>
      <c r="B79" s="39" t="s">
        <v>895</v>
      </c>
      <c r="C79" s="38" t="s">
        <v>894</v>
      </c>
      <c r="D79" s="38" t="s">
        <v>535</v>
      </c>
      <c r="E79" s="38" t="s">
        <v>161</v>
      </c>
      <c r="F79" s="38" t="s">
        <v>62</v>
      </c>
      <c r="G79" s="39" t="s">
        <v>893</v>
      </c>
      <c r="H79" s="38" t="s">
        <v>2815</v>
      </c>
      <c r="I79" s="38" t="s">
        <v>2816</v>
      </c>
    </row>
    <row r="80" spans="1:9" s="88" customFormat="1" ht="35.25" customHeight="1">
      <c r="A80" s="38">
        <v>15</v>
      </c>
      <c r="B80" s="39" t="s">
        <v>892</v>
      </c>
      <c r="C80" s="38" t="s">
        <v>891</v>
      </c>
      <c r="D80" s="38" t="s">
        <v>527</v>
      </c>
      <c r="E80" s="38" t="s">
        <v>48</v>
      </c>
      <c r="F80" s="38" t="s">
        <v>62</v>
      </c>
      <c r="G80" s="39" t="s">
        <v>890</v>
      </c>
      <c r="H80" s="38" t="s">
        <v>889</v>
      </c>
      <c r="I80" s="38" t="s">
        <v>2817</v>
      </c>
    </row>
    <row r="81" spans="1:9" s="88" customFormat="1" ht="35.25" customHeight="1">
      <c r="A81" s="38">
        <v>17</v>
      </c>
      <c r="B81" s="39" t="s">
        <v>888</v>
      </c>
      <c r="C81" s="38" t="s">
        <v>887</v>
      </c>
      <c r="D81" s="38" t="s">
        <v>527</v>
      </c>
      <c r="E81" s="38" t="s">
        <v>48</v>
      </c>
      <c r="F81" s="38" t="s">
        <v>62</v>
      </c>
      <c r="G81" s="39" t="s">
        <v>884</v>
      </c>
      <c r="H81" s="38" t="s">
        <v>2818</v>
      </c>
      <c r="I81" s="38" t="s">
        <v>2816</v>
      </c>
    </row>
    <row r="82" spans="1:9" s="88" customFormat="1" ht="35.25" customHeight="1">
      <c r="A82" s="38">
        <v>18</v>
      </c>
      <c r="B82" s="39" t="s">
        <v>886</v>
      </c>
      <c r="C82" s="38" t="s">
        <v>885</v>
      </c>
      <c r="D82" s="38" t="s">
        <v>527</v>
      </c>
      <c r="E82" s="38" t="s">
        <v>48</v>
      </c>
      <c r="F82" s="38" t="s">
        <v>62</v>
      </c>
      <c r="G82" s="39" t="s">
        <v>884</v>
      </c>
      <c r="H82" s="38" t="s">
        <v>2818</v>
      </c>
      <c r="I82" s="38" t="s">
        <v>2816</v>
      </c>
    </row>
    <row r="83" spans="1:9" s="88" customFormat="1" ht="35.25" customHeight="1">
      <c r="A83" s="38">
        <v>19</v>
      </c>
      <c r="B83" s="39" t="s">
        <v>883</v>
      </c>
      <c r="C83" s="38" t="s">
        <v>882</v>
      </c>
      <c r="D83" s="38" t="s">
        <v>527</v>
      </c>
      <c r="E83" s="38" t="s">
        <v>30</v>
      </c>
      <c r="F83" s="38" t="s">
        <v>62</v>
      </c>
      <c r="G83" s="39" t="s">
        <v>881</v>
      </c>
      <c r="H83" s="40" t="s">
        <v>2819</v>
      </c>
      <c r="I83" s="38" t="s">
        <v>2816</v>
      </c>
    </row>
    <row r="84" spans="1:9" s="88" customFormat="1" ht="35.25" customHeight="1">
      <c r="A84" s="38">
        <v>20</v>
      </c>
      <c r="B84" s="39" t="s">
        <v>880</v>
      </c>
      <c r="C84" s="38" t="s">
        <v>879</v>
      </c>
      <c r="D84" s="38" t="s">
        <v>535</v>
      </c>
      <c r="E84" s="38" t="s">
        <v>166</v>
      </c>
      <c r="F84" s="38" t="s">
        <v>62</v>
      </c>
      <c r="G84" s="39" t="s">
        <v>878</v>
      </c>
      <c r="H84" s="38" t="s">
        <v>2820</v>
      </c>
      <c r="I84" s="38" t="s">
        <v>2816</v>
      </c>
    </row>
    <row r="85" spans="1:9" s="88" customFormat="1" ht="35.25" customHeight="1">
      <c r="A85" s="38">
        <v>22</v>
      </c>
      <c r="B85" s="39" t="s">
        <v>873</v>
      </c>
      <c r="C85" s="38" t="s">
        <v>872</v>
      </c>
      <c r="D85" s="38" t="s">
        <v>535</v>
      </c>
      <c r="E85" s="38" t="s">
        <v>161</v>
      </c>
      <c r="F85" s="38" t="s">
        <v>45</v>
      </c>
      <c r="G85" s="39" t="s">
        <v>871</v>
      </c>
      <c r="H85" s="38" t="s">
        <v>870</v>
      </c>
      <c r="I85" s="38" t="s">
        <v>2816</v>
      </c>
    </row>
    <row r="86" spans="1:9" s="88" customFormat="1" ht="35.25" customHeight="1">
      <c r="A86" s="38">
        <v>24</v>
      </c>
      <c r="B86" s="39" t="s">
        <v>869</v>
      </c>
      <c r="C86" s="38" t="s">
        <v>868</v>
      </c>
      <c r="D86" s="38" t="s">
        <v>535</v>
      </c>
      <c r="E86" s="38" t="s">
        <v>165</v>
      </c>
      <c r="F86" s="38" t="s">
        <v>45</v>
      </c>
      <c r="G86" s="39" t="s">
        <v>867</v>
      </c>
      <c r="H86" s="38" t="s">
        <v>866</v>
      </c>
      <c r="I86" s="38" t="s">
        <v>2816</v>
      </c>
    </row>
    <row r="87" spans="1:9" s="88" customFormat="1" ht="35.25" customHeight="1">
      <c r="A87" s="38">
        <v>29</v>
      </c>
      <c r="B87" s="39" t="s">
        <v>857</v>
      </c>
      <c r="C87" s="38" t="s">
        <v>856</v>
      </c>
      <c r="D87" s="38" t="s">
        <v>535</v>
      </c>
      <c r="E87" s="38" t="s">
        <v>162</v>
      </c>
      <c r="F87" s="38" t="s">
        <v>45</v>
      </c>
      <c r="G87" s="39" t="s">
        <v>855</v>
      </c>
      <c r="H87" s="38" t="s">
        <v>854</v>
      </c>
      <c r="I87" s="38" t="s">
        <v>2816</v>
      </c>
    </row>
    <row r="88" spans="1:9" s="88" customFormat="1" ht="35.25" customHeight="1">
      <c r="A88" s="38">
        <v>30</v>
      </c>
      <c r="B88" s="39" t="s">
        <v>853</v>
      </c>
      <c r="C88" s="38" t="s">
        <v>852</v>
      </c>
      <c r="D88" s="38" t="s">
        <v>527</v>
      </c>
      <c r="E88" s="38" t="s">
        <v>33</v>
      </c>
      <c r="F88" s="38" t="s">
        <v>45</v>
      </c>
      <c r="G88" s="39" t="s">
        <v>851</v>
      </c>
      <c r="H88" s="38" t="s">
        <v>850</v>
      </c>
      <c r="I88" s="38" t="s">
        <v>2822</v>
      </c>
    </row>
    <row r="89" spans="1:9" s="88" customFormat="1" ht="35.25" customHeight="1">
      <c r="A89" s="38">
        <v>31</v>
      </c>
      <c r="B89" s="39" t="s">
        <v>849</v>
      </c>
      <c r="C89" s="38" t="s">
        <v>848</v>
      </c>
      <c r="D89" s="38" t="s">
        <v>535</v>
      </c>
      <c r="E89" s="38" t="s">
        <v>162</v>
      </c>
      <c r="F89" s="38" t="s">
        <v>34</v>
      </c>
      <c r="G89" s="39" t="s">
        <v>847</v>
      </c>
      <c r="H89" s="38" t="s">
        <v>846</v>
      </c>
      <c r="I89" s="38" t="s">
        <v>2823</v>
      </c>
    </row>
    <row r="90" spans="1:9" s="88" customFormat="1" ht="35.25" customHeight="1">
      <c r="A90" s="38">
        <v>32</v>
      </c>
      <c r="B90" s="39" t="s">
        <v>845</v>
      </c>
      <c r="C90" s="38" t="s">
        <v>844</v>
      </c>
      <c r="D90" s="38" t="s">
        <v>527</v>
      </c>
      <c r="E90" s="38" t="s">
        <v>48</v>
      </c>
      <c r="F90" s="38" t="s">
        <v>34</v>
      </c>
      <c r="G90" s="39" t="s">
        <v>843</v>
      </c>
      <c r="H90" s="38" t="s">
        <v>842</v>
      </c>
      <c r="I90" s="38" t="s">
        <v>2824</v>
      </c>
    </row>
    <row r="91" spans="1:9" s="88" customFormat="1" ht="35.25" customHeight="1">
      <c r="A91" s="38">
        <v>41</v>
      </c>
      <c r="B91" s="39" t="s">
        <v>818</v>
      </c>
      <c r="C91" s="38" t="s">
        <v>817</v>
      </c>
      <c r="D91" s="38" t="s">
        <v>535</v>
      </c>
      <c r="E91" s="38" t="s">
        <v>161</v>
      </c>
      <c r="F91" s="38" t="s">
        <v>52</v>
      </c>
      <c r="G91" s="39" t="s">
        <v>816</v>
      </c>
      <c r="H91" s="38" t="s">
        <v>815</v>
      </c>
      <c r="I91" s="38" t="s">
        <v>2830</v>
      </c>
    </row>
    <row r="92" spans="1:9" s="88" customFormat="1" ht="35.25" customHeight="1">
      <c r="A92" s="38">
        <v>42</v>
      </c>
      <c r="B92" s="39" t="s">
        <v>814</v>
      </c>
      <c r="C92" s="38" t="s">
        <v>2831</v>
      </c>
      <c r="D92" s="38" t="s">
        <v>527</v>
      </c>
      <c r="E92" s="38" t="s">
        <v>33</v>
      </c>
      <c r="F92" s="38" t="s">
        <v>52</v>
      </c>
      <c r="G92" s="39" t="s">
        <v>813</v>
      </c>
      <c r="H92" s="38" t="s">
        <v>812</v>
      </c>
      <c r="I92" s="38" t="s">
        <v>2832</v>
      </c>
    </row>
    <row r="93" spans="1:9" s="88" customFormat="1" ht="35.25" customHeight="1">
      <c r="A93" s="38">
        <v>43</v>
      </c>
      <c r="B93" s="39" t="s">
        <v>811</v>
      </c>
      <c r="C93" s="38" t="s">
        <v>810</v>
      </c>
      <c r="D93" s="38" t="s">
        <v>535</v>
      </c>
      <c r="E93" s="38" t="s">
        <v>165</v>
      </c>
      <c r="F93" s="38" t="s">
        <v>52</v>
      </c>
      <c r="G93" s="39" t="s">
        <v>807</v>
      </c>
      <c r="H93" s="38" t="s">
        <v>2833</v>
      </c>
      <c r="I93" s="38" t="s">
        <v>2816</v>
      </c>
    </row>
    <row r="94" spans="1:9" s="88" customFormat="1" ht="35.25" customHeight="1">
      <c r="A94" s="38">
        <v>44</v>
      </c>
      <c r="B94" s="39" t="s">
        <v>809</v>
      </c>
      <c r="C94" s="38" t="s">
        <v>808</v>
      </c>
      <c r="D94" s="38" t="s">
        <v>535</v>
      </c>
      <c r="E94" s="38" t="s">
        <v>166</v>
      </c>
      <c r="F94" s="38" t="s">
        <v>52</v>
      </c>
      <c r="G94" s="39" t="s">
        <v>807</v>
      </c>
      <c r="H94" s="38" t="s">
        <v>806</v>
      </c>
      <c r="I94" s="38" t="s">
        <v>2834</v>
      </c>
    </row>
    <row r="95" spans="1:9" s="88" customFormat="1" ht="35.25" customHeight="1">
      <c r="A95" s="38">
        <v>48</v>
      </c>
      <c r="B95" s="39" t="s">
        <v>797</v>
      </c>
      <c r="C95" s="38" t="s">
        <v>796</v>
      </c>
      <c r="D95" s="38" t="s">
        <v>535</v>
      </c>
      <c r="E95" s="38" t="s">
        <v>162</v>
      </c>
      <c r="F95" s="38" t="s">
        <v>52</v>
      </c>
      <c r="G95" s="39" t="s">
        <v>795</v>
      </c>
      <c r="H95" s="38" t="s">
        <v>2837</v>
      </c>
      <c r="I95" s="38" t="s">
        <v>2816</v>
      </c>
    </row>
    <row r="96" spans="1:9" s="88" customFormat="1" ht="35.25" customHeight="1">
      <c r="A96" s="38">
        <v>49</v>
      </c>
      <c r="B96" s="39" t="s">
        <v>794</v>
      </c>
      <c r="C96" s="38" t="s">
        <v>793</v>
      </c>
      <c r="D96" s="38" t="s">
        <v>535</v>
      </c>
      <c r="E96" s="38" t="s">
        <v>162</v>
      </c>
      <c r="F96" s="38" t="s">
        <v>52</v>
      </c>
      <c r="G96" s="39" t="s">
        <v>792</v>
      </c>
      <c r="H96" s="38" t="s">
        <v>791</v>
      </c>
      <c r="I96" s="38" t="s">
        <v>2830</v>
      </c>
    </row>
    <row r="97" spans="1:9" s="88" customFormat="1" ht="35.25" customHeight="1">
      <c r="A97" s="38">
        <v>56</v>
      </c>
      <c r="B97" s="39" t="s">
        <v>124</v>
      </c>
      <c r="C97" s="38" t="s">
        <v>125</v>
      </c>
      <c r="D97" s="38" t="s">
        <v>527</v>
      </c>
      <c r="E97" s="38" t="s">
        <v>48</v>
      </c>
      <c r="F97" s="38" t="s">
        <v>24</v>
      </c>
      <c r="G97" s="39" t="s">
        <v>32</v>
      </c>
      <c r="H97" s="38" t="s">
        <v>126</v>
      </c>
      <c r="I97" s="38" t="s">
        <v>2842</v>
      </c>
    </row>
    <row r="98" spans="1:9" s="88" customFormat="1" ht="35.25" customHeight="1">
      <c r="A98" s="38">
        <v>59</v>
      </c>
      <c r="B98" s="39" t="s">
        <v>128</v>
      </c>
      <c r="C98" s="38" t="s">
        <v>2843</v>
      </c>
      <c r="D98" s="38" t="s">
        <v>535</v>
      </c>
      <c r="E98" s="38" t="s">
        <v>162</v>
      </c>
      <c r="F98" s="38" t="s">
        <v>24</v>
      </c>
      <c r="G98" s="39" t="s">
        <v>787</v>
      </c>
      <c r="H98" s="38" t="s">
        <v>129</v>
      </c>
      <c r="I98" s="38" t="s">
        <v>2844</v>
      </c>
    </row>
    <row r="99" spans="1:9" s="88" customFormat="1" ht="35.25" customHeight="1">
      <c r="A99" s="38">
        <v>60</v>
      </c>
      <c r="B99" s="39" t="s">
        <v>130</v>
      </c>
      <c r="C99" s="38" t="s">
        <v>131</v>
      </c>
      <c r="D99" s="38" t="s">
        <v>535</v>
      </c>
      <c r="E99" s="38" t="s">
        <v>165</v>
      </c>
      <c r="F99" s="38" t="s">
        <v>24</v>
      </c>
      <c r="G99" s="39" t="s">
        <v>786</v>
      </c>
      <c r="H99" s="38" t="s">
        <v>2845</v>
      </c>
      <c r="I99" s="38" t="s">
        <v>2816</v>
      </c>
    </row>
    <row r="100" spans="1:9" s="88" customFormat="1" ht="35.25" customHeight="1">
      <c r="A100" s="38">
        <v>63</v>
      </c>
      <c r="B100" s="39" t="s">
        <v>779</v>
      </c>
      <c r="C100" s="38" t="s">
        <v>778</v>
      </c>
      <c r="D100" s="38" t="s">
        <v>535</v>
      </c>
      <c r="E100" s="38" t="s">
        <v>161</v>
      </c>
      <c r="F100" s="38" t="s">
        <v>66</v>
      </c>
      <c r="G100" s="39" t="s">
        <v>775</v>
      </c>
      <c r="H100" s="38" t="s">
        <v>774</v>
      </c>
      <c r="I100" s="38" t="s">
        <v>2848</v>
      </c>
    </row>
    <row r="101" spans="1:9" s="88" customFormat="1" ht="35.25" customHeight="1">
      <c r="A101" s="38">
        <v>64</v>
      </c>
      <c r="B101" s="39" t="s">
        <v>777</v>
      </c>
      <c r="C101" s="38" t="s">
        <v>776</v>
      </c>
      <c r="D101" s="38" t="s">
        <v>535</v>
      </c>
      <c r="E101" s="38" t="s">
        <v>165</v>
      </c>
      <c r="F101" s="38" t="s">
        <v>66</v>
      </c>
      <c r="G101" s="39" t="s">
        <v>775</v>
      </c>
      <c r="H101" s="38" t="s">
        <v>774</v>
      </c>
      <c r="I101" s="38" t="s">
        <v>2848</v>
      </c>
    </row>
    <row r="102" spans="1:9" s="88" customFormat="1" ht="35.25" customHeight="1">
      <c r="A102" s="38">
        <v>76</v>
      </c>
      <c r="B102" s="39" t="s">
        <v>740</v>
      </c>
      <c r="C102" s="38" t="s">
        <v>739</v>
      </c>
      <c r="D102" s="38" t="s">
        <v>527</v>
      </c>
      <c r="E102" s="38" t="s">
        <v>48</v>
      </c>
      <c r="F102" s="38" t="s">
        <v>79</v>
      </c>
      <c r="G102" s="39" t="s">
        <v>738</v>
      </c>
      <c r="H102" s="38" t="s">
        <v>737</v>
      </c>
      <c r="I102" s="38" t="s">
        <v>2857</v>
      </c>
    </row>
    <row r="103" spans="1:9" s="88" customFormat="1" ht="35.25" customHeight="1">
      <c r="A103" s="38">
        <v>77</v>
      </c>
      <c r="B103" s="39" t="s">
        <v>736</v>
      </c>
      <c r="C103" s="38" t="s">
        <v>735</v>
      </c>
      <c r="D103" s="38" t="s">
        <v>535</v>
      </c>
      <c r="E103" s="38" t="s">
        <v>165</v>
      </c>
      <c r="F103" s="38" t="s">
        <v>79</v>
      </c>
      <c r="G103" s="39" t="s">
        <v>729</v>
      </c>
      <c r="H103" s="38" t="s">
        <v>734</v>
      </c>
      <c r="I103" s="38" t="s">
        <v>2832</v>
      </c>
    </row>
    <row r="104" spans="1:9" s="88" customFormat="1" ht="35.25" customHeight="1">
      <c r="A104" s="38">
        <v>78</v>
      </c>
      <c r="B104" s="39" t="s">
        <v>733</v>
      </c>
      <c r="C104" s="38" t="s">
        <v>732</v>
      </c>
      <c r="D104" s="38" t="s">
        <v>527</v>
      </c>
      <c r="E104" s="38" t="s">
        <v>33</v>
      </c>
      <c r="F104" s="38" t="s">
        <v>79</v>
      </c>
      <c r="G104" s="39" t="s">
        <v>725</v>
      </c>
      <c r="H104" s="38" t="s">
        <v>2858</v>
      </c>
      <c r="I104" s="38" t="s">
        <v>2816</v>
      </c>
    </row>
    <row r="105" spans="1:9" s="88" customFormat="1" ht="35.25" customHeight="1">
      <c r="A105" s="38">
        <v>81</v>
      </c>
      <c r="B105" s="39" t="s">
        <v>723</v>
      </c>
      <c r="C105" s="38" t="s">
        <v>722</v>
      </c>
      <c r="D105" s="38" t="s">
        <v>535</v>
      </c>
      <c r="E105" s="38" t="s">
        <v>162</v>
      </c>
      <c r="F105" s="38" t="s">
        <v>73</v>
      </c>
      <c r="G105" s="39" t="s">
        <v>721</v>
      </c>
      <c r="H105" s="38" t="s">
        <v>2861</v>
      </c>
      <c r="I105" s="38" t="s">
        <v>2816</v>
      </c>
    </row>
    <row r="106" spans="1:9" s="88" customFormat="1" ht="35.25" customHeight="1">
      <c r="A106" s="38">
        <v>82</v>
      </c>
      <c r="B106" s="39" t="s">
        <v>720</v>
      </c>
      <c r="C106" s="38" t="s">
        <v>719</v>
      </c>
      <c r="D106" s="38" t="s">
        <v>535</v>
      </c>
      <c r="E106" s="38" t="s">
        <v>161</v>
      </c>
      <c r="F106" s="38" t="s">
        <v>73</v>
      </c>
      <c r="G106" s="39" t="s">
        <v>718</v>
      </c>
      <c r="H106" s="38" t="s">
        <v>717</v>
      </c>
      <c r="I106" s="38" t="s">
        <v>2862</v>
      </c>
    </row>
    <row r="107" spans="1:9" s="88" customFormat="1" ht="35.25" customHeight="1">
      <c r="A107" s="38">
        <v>83</v>
      </c>
      <c r="B107" s="39" t="s">
        <v>716</v>
      </c>
      <c r="C107" s="38" t="s">
        <v>715</v>
      </c>
      <c r="D107" s="38" t="s">
        <v>535</v>
      </c>
      <c r="E107" s="38" t="s">
        <v>161</v>
      </c>
      <c r="F107" s="38" t="s">
        <v>73</v>
      </c>
      <c r="G107" s="39" t="s">
        <v>714</v>
      </c>
      <c r="H107" s="38" t="s">
        <v>713</v>
      </c>
      <c r="I107" s="38" t="s">
        <v>2863</v>
      </c>
    </row>
    <row r="108" spans="1:9" s="88" customFormat="1" ht="35.25" customHeight="1">
      <c r="A108" s="38">
        <v>86</v>
      </c>
      <c r="B108" s="39" t="s">
        <v>712</v>
      </c>
      <c r="C108" s="38" t="s">
        <v>711</v>
      </c>
      <c r="D108" s="38" t="s">
        <v>535</v>
      </c>
      <c r="E108" s="38" t="s">
        <v>165</v>
      </c>
      <c r="F108" s="38" t="s">
        <v>73</v>
      </c>
      <c r="G108" s="39" t="s">
        <v>710</v>
      </c>
      <c r="H108" s="38" t="s">
        <v>709</v>
      </c>
      <c r="I108" s="38" t="s">
        <v>2864</v>
      </c>
    </row>
    <row r="109" spans="1:9" s="88" customFormat="1" ht="35.25" customHeight="1">
      <c r="A109" s="38">
        <v>87</v>
      </c>
      <c r="B109" s="39" t="s">
        <v>708</v>
      </c>
      <c r="C109" s="38" t="s">
        <v>707</v>
      </c>
      <c r="D109" s="38" t="s">
        <v>535</v>
      </c>
      <c r="E109" s="38" t="s">
        <v>165</v>
      </c>
      <c r="F109" s="38" t="s">
        <v>73</v>
      </c>
      <c r="G109" s="39" t="s">
        <v>706</v>
      </c>
      <c r="H109" s="38" t="s">
        <v>705</v>
      </c>
      <c r="I109" s="38" t="s">
        <v>2865</v>
      </c>
    </row>
    <row r="110" spans="1:9" s="88" customFormat="1" ht="35.25" customHeight="1">
      <c r="A110" s="38">
        <v>88</v>
      </c>
      <c r="B110" s="39" t="s">
        <v>704</v>
      </c>
      <c r="C110" s="38" t="s">
        <v>703</v>
      </c>
      <c r="D110" s="38" t="s">
        <v>535</v>
      </c>
      <c r="E110" s="38" t="s">
        <v>165</v>
      </c>
      <c r="F110" s="38" t="s">
        <v>73</v>
      </c>
      <c r="G110" s="39" t="s">
        <v>702</v>
      </c>
      <c r="H110" s="38" t="s">
        <v>2866</v>
      </c>
      <c r="I110" s="38" t="s">
        <v>2867</v>
      </c>
    </row>
    <row r="111" spans="1:9" s="88" customFormat="1" ht="35.25" customHeight="1">
      <c r="A111" s="38">
        <v>91</v>
      </c>
      <c r="B111" s="39" t="s">
        <v>693</v>
      </c>
      <c r="C111" s="38" t="s">
        <v>692</v>
      </c>
      <c r="D111" s="38" t="s">
        <v>527</v>
      </c>
      <c r="E111" s="38" t="s">
        <v>48</v>
      </c>
      <c r="F111" s="38" t="s">
        <v>82</v>
      </c>
      <c r="G111" s="39" t="s">
        <v>691</v>
      </c>
      <c r="H111" s="38" t="s">
        <v>690</v>
      </c>
      <c r="I111" s="38" t="s">
        <v>2870</v>
      </c>
    </row>
    <row r="112" spans="1:9" s="88" customFormat="1" ht="35.25" customHeight="1">
      <c r="A112" s="38">
        <v>94</v>
      </c>
      <c r="B112" s="39" t="s">
        <v>685</v>
      </c>
      <c r="C112" s="38" t="s">
        <v>684</v>
      </c>
      <c r="D112" s="38" t="s">
        <v>535</v>
      </c>
      <c r="E112" s="38" t="s">
        <v>165</v>
      </c>
      <c r="F112" s="38" t="s">
        <v>82</v>
      </c>
      <c r="G112" s="39" t="s">
        <v>683</v>
      </c>
      <c r="H112" s="38" t="s">
        <v>682</v>
      </c>
      <c r="I112" s="38" t="s">
        <v>2816</v>
      </c>
    </row>
    <row r="113" spans="1:9" s="88" customFormat="1" ht="35.25" customHeight="1">
      <c r="A113" s="38">
        <v>101</v>
      </c>
      <c r="B113" s="39" t="s">
        <v>657</v>
      </c>
      <c r="C113" s="38" t="s">
        <v>656</v>
      </c>
      <c r="D113" s="38" t="s">
        <v>535</v>
      </c>
      <c r="E113" s="38" t="s">
        <v>165</v>
      </c>
      <c r="F113" s="38" t="s">
        <v>57</v>
      </c>
      <c r="G113" s="39" t="s">
        <v>58</v>
      </c>
      <c r="H113" s="38" t="s">
        <v>655</v>
      </c>
      <c r="I113" s="38" t="s">
        <v>2872</v>
      </c>
    </row>
    <row r="114" spans="1:9" s="88" customFormat="1" ht="35.25" customHeight="1">
      <c r="A114" s="38">
        <v>102</v>
      </c>
      <c r="B114" s="39" t="s">
        <v>654</v>
      </c>
      <c r="C114" s="38" t="s">
        <v>653</v>
      </c>
      <c r="D114" s="38" t="s">
        <v>535</v>
      </c>
      <c r="E114" s="38" t="s">
        <v>166</v>
      </c>
      <c r="F114" s="38" t="s">
        <v>57</v>
      </c>
      <c r="G114" s="39" t="s">
        <v>652</v>
      </c>
      <c r="H114" s="38" t="s">
        <v>2873</v>
      </c>
      <c r="I114" s="38" t="s">
        <v>2816</v>
      </c>
    </row>
    <row r="115" spans="1:9" s="88" customFormat="1" ht="35.25" customHeight="1">
      <c r="A115" s="38">
        <v>103</v>
      </c>
      <c r="B115" s="39" t="s">
        <v>651</v>
      </c>
      <c r="C115" s="38" t="s">
        <v>650</v>
      </c>
      <c r="D115" s="38" t="s">
        <v>535</v>
      </c>
      <c r="E115" s="38" t="s">
        <v>166</v>
      </c>
      <c r="F115" s="38" t="s">
        <v>57</v>
      </c>
      <c r="G115" s="39" t="s">
        <v>649</v>
      </c>
      <c r="H115" s="38" t="s">
        <v>2873</v>
      </c>
      <c r="I115" s="38" t="s">
        <v>2816</v>
      </c>
    </row>
    <row r="116" spans="1:9" s="88" customFormat="1" ht="35.25" customHeight="1">
      <c r="A116" s="38">
        <v>104</v>
      </c>
      <c r="B116" s="39" t="s">
        <v>648</v>
      </c>
      <c r="C116" s="38" t="s">
        <v>2874</v>
      </c>
      <c r="D116" s="38" t="s">
        <v>535</v>
      </c>
      <c r="E116" s="38" t="s">
        <v>165</v>
      </c>
      <c r="F116" s="38" t="s">
        <v>57</v>
      </c>
      <c r="G116" s="39" t="s">
        <v>647</v>
      </c>
      <c r="H116" s="38" t="s">
        <v>646</v>
      </c>
      <c r="I116" s="38" t="s">
        <v>2875</v>
      </c>
    </row>
    <row r="117" spans="1:9" s="88" customFormat="1" ht="35.25" customHeight="1">
      <c r="A117" s="38">
        <v>106</v>
      </c>
      <c r="B117" s="39" t="s">
        <v>642</v>
      </c>
      <c r="C117" s="38" t="s">
        <v>641</v>
      </c>
      <c r="D117" s="38" t="s">
        <v>535</v>
      </c>
      <c r="E117" s="38" t="s">
        <v>165</v>
      </c>
      <c r="F117" s="38" t="s">
        <v>57</v>
      </c>
      <c r="G117" s="39" t="s">
        <v>640</v>
      </c>
      <c r="H117" s="38" t="s">
        <v>639</v>
      </c>
      <c r="I117" s="38" t="s">
        <v>2877</v>
      </c>
    </row>
    <row r="118" spans="1:9" s="88" customFormat="1" ht="35.25" customHeight="1">
      <c r="A118" s="38">
        <v>111</v>
      </c>
      <c r="B118" s="39" t="s">
        <v>625</v>
      </c>
      <c r="C118" s="38" t="s">
        <v>624</v>
      </c>
      <c r="D118" s="38" t="s">
        <v>535</v>
      </c>
      <c r="E118" s="38" t="s">
        <v>167</v>
      </c>
      <c r="F118" s="38" t="s">
        <v>86</v>
      </c>
      <c r="G118" s="39" t="s">
        <v>599</v>
      </c>
      <c r="H118" s="38" t="s">
        <v>2880</v>
      </c>
      <c r="I118" s="38" t="s">
        <v>2816</v>
      </c>
    </row>
    <row r="119" spans="1:9" s="88" customFormat="1" ht="35.25" customHeight="1">
      <c r="A119" s="38">
        <v>112</v>
      </c>
      <c r="B119" s="39" t="s">
        <v>623</v>
      </c>
      <c r="C119" s="38" t="s">
        <v>622</v>
      </c>
      <c r="D119" s="38" t="s">
        <v>535</v>
      </c>
      <c r="E119" s="38" t="s">
        <v>164</v>
      </c>
      <c r="F119" s="38" t="s">
        <v>86</v>
      </c>
      <c r="G119" s="39" t="s">
        <v>606</v>
      </c>
      <c r="H119" s="38" t="s">
        <v>621</v>
      </c>
      <c r="I119" s="38" t="s">
        <v>2857</v>
      </c>
    </row>
    <row r="120" spans="1:9" s="88" customFormat="1" ht="35.25" customHeight="1">
      <c r="A120" s="38">
        <v>113</v>
      </c>
      <c r="B120" s="39" t="s">
        <v>620</v>
      </c>
      <c r="C120" s="38" t="s">
        <v>619</v>
      </c>
      <c r="D120" s="38" t="s">
        <v>535</v>
      </c>
      <c r="E120" s="38" t="s">
        <v>164</v>
      </c>
      <c r="F120" s="38" t="s">
        <v>86</v>
      </c>
      <c r="G120" s="39" t="s">
        <v>618</v>
      </c>
      <c r="H120" s="38" t="s">
        <v>617</v>
      </c>
      <c r="I120" s="38" t="s">
        <v>2881</v>
      </c>
    </row>
    <row r="121" spans="1:9" s="88" customFormat="1" ht="35.25" customHeight="1">
      <c r="A121" s="38">
        <v>114</v>
      </c>
      <c r="B121" s="39" t="s">
        <v>616</v>
      </c>
      <c r="C121" s="38" t="s">
        <v>615</v>
      </c>
      <c r="D121" s="38" t="s">
        <v>535</v>
      </c>
      <c r="E121" s="38" t="s">
        <v>166</v>
      </c>
      <c r="F121" s="38" t="s">
        <v>86</v>
      </c>
      <c r="G121" s="39" t="s">
        <v>612</v>
      </c>
      <c r="H121" s="38" t="s">
        <v>614</v>
      </c>
      <c r="I121" s="38" t="s">
        <v>2882</v>
      </c>
    </row>
    <row r="122" spans="1:9" s="88" customFormat="1" ht="35.25" customHeight="1">
      <c r="A122" s="38">
        <v>115</v>
      </c>
      <c r="B122" s="39" t="s">
        <v>562</v>
      </c>
      <c r="C122" s="38" t="s">
        <v>613</v>
      </c>
      <c r="D122" s="38" t="s">
        <v>535</v>
      </c>
      <c r="E122" s="38" t="s">
        <v>166</v>
      </c>
      <c r="F122" s="38" t="s">
        <v>86</v>
      </c>
      <c r="G122" s="39" t="s">
        <v>612</v>
      </c>
      <c r="H122" s="38" t="s">
        <v>2883</v>
      </c>
      <c r="I122" s="38" t="s">
        <v>2816</v>
      </c>
    </row>
    <row r="123" spans="1:9" s="88" customFormat="1" ht="35.25" customHeight="1">
      <c r="A123" s="38">
        <v>119</v>
      </c>
      <c r="B123" s="39" t="s">
        <v>600</v>
      </c>
      <c r="C123" s="38" t="s">
        <v>2884</v>
      </c>
      <c r="D123" s="38" t="s">
        <v>535</v>
      </c>
      <c r="E123" s="38" t="s">
        <v>165</v>
      </c>
      <c r="F123" s="38" t="s">
        <v>86</v>
      </c>
      <c r="G123" s="39" t="s">
        <v>599</v>
      </c>
      <c r="H123" s="38" t="s">
        <v>2880</v>
      </c>
      <c r="I123" s="38" t="s">
        <v>2816</v>
      </c>
    </row>
    <row r="124" spans="1:9" s="88" customFormat="1" ht="35.25" customHeight="1">
      <c r="A124" s="38">
        <v>120</v>
      </c>
      <c r="B124" s="39" t="s">
        <v>598</v>
      </c>
      <c r="C124" s="38" t="s">
        <v>597</v>
      </c>
      <c r="D124" s="38" t="s">
        <v>527</v>
      </c>
      <c r="E124" s="38" t="s">
        <v>48</v>
      </c>
      <c r="F124" s="38" t="s">
        <v>86</v>
      </c>
      <c r="G124" s="39" t="s">
        <v>596</v>
      </c>
      <c r="H124" s="38" t="s">
        <v>595</v>
      </c>
      <c r="I124" s="38" t="s">
        <v>2885</v>
      </c>
    </row>
    <row r="125" spans="1:9" s="88" customFormat="1" ht="35.25" customHeight="1">
      <c r="A125" s="36">
        <v>126</v>
      </c>
      <c r="B125" s="37" t="s">
        <v>579</v>
      </c>
      <c r="C125" s="36" t="s">
        <v>91</v>
      </c>
      <c r="D125" s="38" t="s">
        <v>535</v>
      </c>
      <c r="E125" s="36" t="s">
        <v>162</v>
      </c>
      <c r="F125" s="36" t="s">
        <v>92</v>
      </c>
      <c r="G125" s="37" t="s">
        <v>93</v>
      </c>
      <c r="H125" s="36" t="s">
        <v>578</v>
      </c>
      <c r="I125" s="38" t="s">
        <v>2887</v>
      </c>
    </row>
    <row r="126" spans="1:9" s="88" customFormat="1" ht="35.25" customHeight="1">
      <c r="A126" s="36">
        <v>134</v>
      </c>
      <c r="B126" s="37" t="s">
        <v>552</v>
      </c>
      <c r="C126" s="36" t="s">
        <v>551</v>
      </c>
      <c r="D126" s="38" t="s">
        <v>535</v>
      </c>
      <c r="E126" s="36" t="s">
        <v>161</v>
      </c>
      <c r="F126" s="36" t="s">
        <v>97</v>
      </c>
      <c r="G126" s="37" t="s">
        <v>550</v>
      </c>
      <c r="H126" s="7" t="s">
        <v>549</v>
      </c>
      <c r="I126" s="38" t="s">
        <v>2816</v>
      </c>
    </row>
    <row r="127" spans="1:9" s="88" customFormat="1" ht="35.25" customHeight="1">
      <c r="A127" s="36">
        <v>139</v>
      </c>
      <c r="B127" s="37" t="s">
        <v>533</v>
      </c>
      <c r="C127" s="36" t="s">
        <v>532</v>
      </c>
      <c r="D127" s="36" t="s">
        <v>527</v>
      </c>
      <c r="E127" s="36" t="s">
        <v>48</v>
      </c>
      <c r="F127" s="36" t="s">
        <v>97</v>
      </c>
      <c r="G127" s="37" t="s">
        <v>531</v>
      </c>
      <c r="H127" s="36" t="s">
        <v>530</v>
      </c>
      <c r="I127" s="38" t="s">
        <v>2816</v>
      </c>
    </row>
    <row r="128" spans="1:9" s="88" customFormat="1" ht="35.25" customHeight="1">
      <c r="A128" s="36">
        <v>140</v>
      </c>
      <c r="B128" s="37" t="s">
        <v>529</v>
      </c>
      <c r="C128" s="36" t="s">
        <v>528</v>
      </c>
      <c r="D128" s="36" t="s">
        <v>527</v>
      </c>
      <c r="E128" s="36" t="s">
        <v>48</v>
      </c>
      <c r="F128" s="36" t="s">
        <v>97</v>
      </c>
      <c r="G128" s="37" t="s">
        <v>102</v>
      </c>
      <c r="H128" s="36" t="s">
        <v>526</v>
      </c>
      <c r="I128" s="38" t="s">
        <v>2816</v>
      </c>
    </row>
    <row r="129" s="89" customFormat="1" ht="35.25" customHeight="1"/>
    <row r="130" spans="1:9" s="92" customFormat="1" ht="35.25" customHeight="1">
      <c r="A130" s="90"/>
      <c r="B130" s="91"/>
      <c r="C130" s="90"/>
      <c r="E130" s="90"/>
      <c r="F130" s="90"/>
      <c r="G130" s="91"/>
      <c r="H130" s="90"/>
      <c r="I130" s="90"/>
    </row>
    <row r="131" spans="1:9" s="92" customFormat="1" ht="35.25" customHeight="1">
      <c r="A131" s="90"/>
      <c r="B131" s="91"/>
      <c r="C131" s="90"/>
      <c r="E131" s="90"/>
      <c r="F131" s="90"/>
      <c r="G131" s="91"/>
      <c r="H131" s="90"/>
      <c r="I131" s="90"/>
    </row>
    <row r="132" spans="1:9" s="92" customFormat="1" ht="35.25" customHeight="1">
      <c r="A132" s="90"/>
      <c r="B132" s="91"/>
      <c r="C132" s="90"/>
      <c r="E132" s="90"/>
      <c r="F132" s="90"/>
      <c r="G132" s="91"/>
      <c r="H132" s="90"/>
      <c r="I132" s="90"/>
    </row>
    <row r="133" spans="1:9" s="92" customFormat="1" ht="35.25" customHeight="1">
      <c r="A133" s="90"/>
      <c r="B133" s="91"/>
      <c r="C133" s="90"/>
      <c r="E133" s="90"/>
      <c r="F133" s="90"/>
      <c r="G133" s="91"/>
      <c r="H133" s="90"/>
      <c r="I133" s="90"/>
    </row>
    <row r="134" spans="1:9" s="92" customFormat="1" ht="35.25" customHeight="1">
      <c r="A134" s="90"/>
      <c r="B134" s="91"/>
      <c r="C134" s="90"/>
      <c r="E134" s="90"/>
      <c r="F134" s="90"/>
      <c r="G134" s="91"/>
      <c r="H134" s="90"/>
      <c r="I134" s="90"/>
    </row>
    <row r="135" spans="1:9" s="92" customFormat="1" ht="35.25" customHeight="1">
      <c r="A135" s="90"/>
      <c r="B135" s="91"/>
      <c r="C135" s="90"/>
      <c r="E135" s="90"/>
      <c r="F135" s="90"/>
      <c r="G135" s="91"/>
      <c r="H135" s="90"/>
      <c r="I135" s="90"/>
    </row>
    <row r="136" spans="1:9" s="92" customFormat="1" ht="35.25" customHeight="1">
      <c r="A136" s="90"/>
      <c r="B136" s="91"/>
      <c r="C136" s="90"/>
      <c r="E136" s="90"/>
      <c r="F136" s="90"/>
      <c r="G136" s="91"/>
      <c r="H136" s="90"/>
      <c r="I136" s="90"/>
    </row>
    <row r="137" spans="1:9" s="92" customFormat="1" ht="35.25" customHeight="1">
      <c r="A137" s="90"/>
      <c r="B137" s="91"/>
      <c r="C137" s="90"/>
      <c r="E137" s="90"/>
      <c r="F137" s="90"/>
      <c r="G137" s="91"/>
      <c r="H137" s="90"/>
      <c r="I137" s="90"/>
    </row>
    <row r="138" spans="1:9" s="92" customFormat="1" ht="35.25" customHeight="1">
      <c r="A138" s="90"/>
      <c r="B138" s="91"/>
      <c r="C138" s="90"/>
      <c r="E138" s="90"/>
      <c r="F138" s="90"/>
      <c r="G138" s="91"/>
      <c r="H138" s="90"/>
      <c r="I138" s="90"/>
    </row>
  </sheetData>
  <sheetProtection/>
  <mergeCells count="1">
    <mergeCell ref="A1:I1"/>
  </mergeCells>
  <dataValidations count="5">
    <dataValidation type="list" allowBlank="1" showInputMessage="1" showErrorMessage="1" sqref="D130:D65536 D3">
      <formula1>"小学,初中,高中,幼儿园"</formula1>
    </dataValidation>
    <dataValidation type="list" allowBlank="1" showInputMessage="1" showErrorMessage="1" sqref="F130:F197">
      <formula1>"小学组,初中组,高中组"</formula1>
    </dataValidation>
    <dataValidation type="list" allowBlank="1" showInputMessage="1" showErrorMessage="1" sqref="F120:F128 F55:F64 F85:F109 F4:F34 B130:B189 F2">
      <formula1>"长沙,株洲,湘潭,衡阳,岳阳,邵阳,张家界,常德,益阳,怀化,郴州,永州,娄底,湘西"</formula1>
    </dataValidation>
    <dataValidation type="whole" allowBlank="1" showInputMessage="1" showErrorMessage="1" sqref="B67 A2 A85:A128 A45:A74">
      <formula1>1</formula1>
      <formula2>1000</formula2>
    </dataValidation>
    <dataValidation allowBlank="1" showErrorMessage="1" sqref="A84"/>
  </dataValidations>
  <printOptions horizontalCentered="1"/>
  <pageMargins left="0.7480314960629921" right="0.7480314960629921" top="0.35433070866141736" bottom="0.7086614173228347" header="0.15748031496062992" footer="0.4330708661417323"/>
  <pageSetup horizontalDpi="600" verticalDpi="600" orientation="landscape" paperSize="9" scale="9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101"/>
  <sheetViews>
    <sheetView view="pageBreakPreview" zoomScaleSheetLayoutView="100" zoomScalePageLayoutView="0" workbookViewId="0" topLeftCell="A1">
      <selection activeCell="M4" sqref="M4"/>
    </sheetView>
  </sheetViews>
  <sheetFormatPr defaultColWidth="9.00390625" defaultRowHeight="45.75" customHeight="1"/>
  <cols>
    <col min="1" max="1" width="5.625" style="47" customWidth="1"/>
    <col min="2" max="2" width="31.75390625" style="48" customWidth="1"/>
    <col min="3" max="3" width="19.875" style="48" customWidth="1"/>
    <col min="4" max="4" width="6.875" style="47" customWidth="1"/>
    <col min="5" max="5" width="8.00390625" style="47" customWidth="1"/>
    <col min="6" max="6" width="6.75390625" style="47" customWidth="1"/>
    <col min="7" max="7" width="18.75390625" style="48" customWidth="1"/>
    <col min="8" max="8" width="9.00390625" style="47" customWidth="1"/>
    <col min="9" max="9" width="9.125" style="47" customWidth="1"/>
    <col min="10" max="16384" width="9.00390625" style="47" customWidth="1"/>
  </cols>
  <sheetData>
    <row r="1" spans="1:9" ht="48.75" customHeight="1">
      <c r="A1" s="107" t="s">
        <v>2895</v>
      </c>
      <c r="B1" s="108"/>
      <c r="C1" s="108"/>
      <c r="D1" s="108"/>
      <c r="E1" s="108"/>
      <c r="F1" s="108"/>
      <c r="G1" s="108"/>
      <c r="H1" s="108"/>
      <c r="I1" s="108"/>
    </row>
    <row r="2" spans="1:9" ht="30.75" customHeight="1">
      <c r="A2" s="34" t="s">
        <v>105</v>
      </c>
      <c r="B2" s="34" t="s">
        <v>1</v>
      </c>
      <c r="C2" s="34" t="s">
        <v>132</v>
      </c>
      <c r="D2" s="34" t="s">
        <v>3</v>
      </c>
      <c r="E2" s="34" t="s">
        <v>4</v>
      </c>
      <c r="F2" s="34" t="s">
        <v>5</v>
      </c>
      <c r="G2" s="35" t="s">
        <v>6</v>
      </c>
      <c r="H2" s="34" t="s">
        <v>7</v>
      </c>
      <c r="I2" s="34" t="s">
        <v>1565</v>
      </c>
    </row>
    <row r="3" spans="1:9" ht="45.75" customHeight="1">
      <c r="A3" s="49">
        <v>11</v>
      </c>
      <c r="B3" s="50" t="s">
        <v>498</v>
      </c>
      <c r="C3" s="50" t="s">
        <v>497</v>
      </c>
      <c r="D3" s="49" t="s">
        <v>8</v>
      </c>
      <c r="E3" s="49" t="s">
        <v>8</v>
      </c>
      <c r="F3" s="49" t="s">
        <v>45</v>
      </c>
      <c r="G3" s="50" t="s">
        <v>496</v>
      </c>
      <c r="H3" s="49" t="s">
        <v>495</v>
      </c>
      <c r="I3" s="49" t="s">
        <v>1593</v>
      </c>
    </row>
    <row r="4" spans="1:9" ht="45.75" customHeight="1">
      <c r="A4" s="49">
        <v>12</v>
      </c>
      <c r="B4" s="50" t="s">
        <v>494</v>
      </c>
      <c r="C4" s="50" t="s">
        <v>493</v>
      </c>
      <c r="D4" s="49" t="s">
        <v>16</v>
      </c>
      <c r="E4" s="49" t="s">
        <v>16</v>
      </c>
      <c r="F4" s="49" t="s">
        <v>45</v>
      </c>
      <c r="G4" s="50" t="s">
        <v>49</v>
      </c>
      <c r="H4" s="49" t="s">
        <v>1609</v>
      </c>
      <c r="I4" s="49" t="s">
        <v>1593</v>
      </c>
    </row>
    <row r="5" spans="1:9" ht="45.75" customHeight="1">
      <c r="A5" s="49">
        <v>15</v>
      </c>
      <c r="B5" s="50" t="s">
        <v>486</v>
      </c>
      <c r="C5" s="50" t="s">
        <v>485</v>
      </c>
      <c r="D5" s="49" t="s">
        <v>8</v>
      </c>
      <c r="E5" s="49" t="s">
        <v>8</v>
      </c>
      <c r="F5" s="49" t="s">
        <v>45</v>
      </c>
      <c r="G5" s="50" t="s">
        <v>47</v>
      </c>
      <c r="H5" s="49" t="s">
        <v>484</v>
      </c>
      <c r="I5" s="49" t="s">
        <v>1593</v>
      </c>
    </row>
    <row r="6" spans="1:9" ht="45.75" customHeight="1">
      <c r="A6" s="49">
        <v>27</v>
      </c>
      <c r="B6" s="50" t="s">
        <v>135</v>
      </c>
      <c r="C6" s="50" t="s">
        <v>136</v>
      </c>
      <c r="D6" s="49" t="s">
        <v>8</v>
      </c>
      <c r="E6" s="49" t="s">
        <v>26</v>
      </c>
      <c r="F6" s="49" t="s">
        <v>24</v>
      </c>
      <c r="G6" s="50" t="s">
        <v>25</v>
      </c>
      <c r="H6" s="49" t="s">
        <v>446</v>
      </c>
      <c r="I6" s="49" t="s">
        <v>1593</v>
      </c>
    </row>
    <row r="7" spans="1:9" ht="45.75" customHeight="1">
      <c r="A7" s="49">
        <v>28</v>
      </c>
      <c r="B7" s="50" t="s">
        <v>137</v>
      </c>
      <c r="C7" s="50" t="s">
        <v>138</v>
      </c>
      <c r="D7" s="49" t="s">
        <v>8</v>
      </c>
      <c r="E7" s="49" t="s">
        <v>23</v>
      </c>
      <c r="F7" s="49" t="s">
        <v>24</v>
      </c>
      <c r="G7" s="50" t="s">
        <v>139</v>
      </c>
      <c r="H7" s="49" t="s">
        <v>445</v>
      </c>
      <c r="I7" s="49" t="s">
        <v>1593</v>
      </c>
    </row>
    <row r="8" spans="1:9" ht="45.75" customHeight="1">
      <c r="A8" s="49">
        <v>29</v>
      </c>
      <c r="B8" s="50" t="s">
        <v>140</v>
      </c>
      <c r="C8" s="50" t="s">
        <v>444</v>
      </c>
      <c r="D8" s="49" t="s">
        <v>19</v>
      </c>
      <c r="E8" s="49" t="s">
        <v>31</v>
      </c>
      <c r="F8" s="49" t="s">
        <v>24</v>
      </c>
      <c r="G8" s="50" t="s">
        <v>32</v>
      </c>
      <c r="H8" s="49" t="s">
        <v>443</v>
      </c>
      <c r="I8" s="49" t="s">
        <v>1593</v>
      </c>
    </row>
    <row r="9" spans="1:9" ht="45.75" customHeight="1">
      <c r="A9" s="49">
        <v>31</v>
      </c>
      <c r="B9" s="50" t="s">
        <v>439</v>
      </c>
      <c r="C9" s="50" t="s">
        <v>438</v>
      </c>
      <c r="D9" s="49" t="s">
        <v>8</v>
      </c>
      <c r="E9" s="49" t="s">
        <v>26</v>
      </c>
      <c r="F9" s="49" t="s">
        <v>24</v>
      </c>
      <c r="G9" s="50" t="s">
        <v>437</v>
      </c>
      <c r="H9" s="49" t="s">
        <v>143</v>
      </c>
      <c r="I9" s="49" t="s">
        <v>1593</v>
      </c>
    </row>
    <row r="10" spans="1:9" ht="45.75" customHeight="1">
      <c r="A10" s="49">
        <v>45</v>
      </c>
      <c r="B10" s="53" t="s">
        <v>397</v>
      </c>
      <c r="C10" s="50" t="s">
        <v>396</v>
      </c>
      <c r="D10" s="49" t="s">
        <v>16</v>
      </c>
      <c r="E10" s="49" t="s">
        <v>18</v>
      </c>
      <c r="F10" s="49" t="s">
        <v>52</v>
      </c>
      <c r="G10" s="50" t="s">
        <v>384</v>
      </c>
      <c r="H10" s="49" t="s">
        <v>395</v>
      </c>
      <c r="I10" s="49" t="s">
        <v>1593</v>
      </c>
    </row>
    <row r="11" spans="1:9" ht="45.75" customHeight="1">
      <c r="A11" s="49">
        <v>48</v>
      </c>
      <c r="B11" s="50" t="s">
        <v>386</v>
      </c>
      <c r="C11" s="50" t="s">
        <v>385</v>
      </c>
      <c r="D11" s="49" t="s">
        <v>16</v>
      </c>
      <c r="E11" s="49" t="s">
        <v>18</v>
      </c>
      <c r="F11" s="49" t="s">
        <v>52</v>
      </c>
      <c r="G11" s="50" t="s">
        <v>384</v>
      </c>
      <c r="H11" s="52" t="s">
        <v>383</v>
      </c>
      <c r="I11" s="49" t="s">
        <v>1593</v>
      </c>
    </row>
    <row r="12" spans="1:9" ht="45.75" customHeight="1">
      <c r="A12" s="49">
        <v>57</v>
      </c>
      <c r="B12" s="50" t="s">
        <v>354</v>
      </c>
      <c r="C12" s="50" t="s">
        <v>71</v>
      </c>
      <c r="D12" s="49" t="s">
        <v>19</v>
      </c>
      <c r="E12" s="49" t="s">
        <v>322</v>
      </c>
      <c r="F12" s="49" t="s">
        <v>66</v>
      </c>
      <c r="G12" s="50" t="s">
        <v>71</v>
      </c>
      <c r="H12" s="49" t="s">
        <v>353</v>
      </c>
      <c r="I12" s="49" t="s">
        <v>1593</v>
      </c>
    </row>
    <row r="13" spans="1:9" ht="45.75" customHeight="1">
      <c r="A13" s="49">
        <v>58</v>
      </c>
      <c r="B13" s="50" t="s">
        <v>352</v>
      </c>
      <c r="C13" s="50" t="s">
        <v>351</v>
      </c>
      <c r="D13" s="49" t="s">
        <v>8</v>
      </c>
      <c r="E13" s="49" t="s">
        <v>224</v>
      </c>
      <c r="F13" s="49" t="s">
        <v>66</v>
      </c>
      <c r="G13" s="50" t="s">
        <v>350</v>
      </c>
      <c r="H13" s="49" t="s">
        <v>349</v>
      </c>
      <c r="I13" s="49" t="s">
        <v>1593</v>
      </c>
    </row>
    <row r="14" spans="1:9" ht="45.75" customHeight="1">
      <c r="A14" s="49">
        <v>62</v>
      </c>
      <c r="B14" s="50" t="s">
        <v>336</v>
      </c>
      <c r="C14" s="50" t="s">
        <v>335</v>
      </c>
      <c r="D14" s="49" t="s">
        <v>8</v>
      </c>
      <c r="E14" s="49" t="s">
        <v>224</v>
      </c>
      <c r="F14" s="49" t="s">
        <v>66</v>
      </c>
      <c r="G14" s="50" t="s">
        <v>334</v>
      </c>
      <c r="H14" s="49" t="s">
        <v>333</v>
      </c>
      <c r="I14" s="49" t="s">
        <v>1593</v>
      </c>
    </row>
    <row r="15" spans="1:9" ht="45.75" customHeight="1">
      <c r="A15" s="49">
        <v>64</v>
      </c>
      <c r="B15" s="50" t="s">
        <v>328</v>
      </c>
      <c r="C15" s="50" t="s">
        <v>327</v>
      </c>
      <c r="D15" s="49" t="s">
        <v>19</v>
      </c>
      <c r="E15" s="49" t="s">
        <v>31</v>
      </c>
      <c r="F15" s="49" t="s">
        <v>66</v>
      </c>
      <c r="G15" s="50" t="s">
        <v>326</v>
      </c>
      <c r="H15" s="49" t="s">
        <v>325</v>
      </c>
      <c r="I15" s="49" t="s">
        <v>1593</v>
      </c>
    </row>
    <row r="16" spans="1:9" ht="45.75" customHeight="1">
      <c r="A16" s="49">
        <v>65</v>
      </c>
      <c r="B16" s="50" t="s">
        <v>324</v>
      </c>
      <c r="C16" s="50" t="s">
        <v>323</v>
      </c>
      <c r="D16" s="49" t="s">
        <v>19</v>
      </c>
      <c r="E16" s="49" t="s">
        <v>322</v>
      </c>
      <c r="F16" s="49" t="s">
        <v>66</v>
      </c>
      <c r="G16" s="50" t="s">
        <v>70</v>
      </c>
      <c r="H16" s="49" t="s">
        <v>321</v>
      </c>
      <c r="I16" s="49" t="s">
        <v>1593</v>
      </c>
    </row>
    <row r="17" spans="1:9" ht="45.75" customHeight="1">
      <c r="A17" s="49">
        <v>66</v>
      </c>
      <c r="B17" s="50" t="s">
        <v>320</v>
      </c>
      <c r="C17" s="50" t="s">
        <v>319</v>
      </c>
      <c r="D17" s="49" t="s">
        <v>19</v>
      </c>
      <c r="E17" s="49" t="s">
        <v>28</v>
      </c>
      <c r="F17" s="49" t="s">
        <v>79</v>
      </c>
      <c r="G17" s="50" t="s">
        <v>80</v>
      </c>
      <c r="H17" s="49" t="s">
        <v>318</v>
      </c>
      <c r="I17" s="49" t="s">
        <v>1593</v>
      </c>
    </row>
    <row r="18" spans="1:9" ht="45.75" customHeight="1">
      <c r="A18" s="49">
        <v>72</v>
      </c>
      <c r="B18" s="50" t="s">
        <v>304</v>
      </c>
      <c r="C18" s="50" t="s">
        <v>303</v>
      </c>
      <c r="D18" s="49" t="s">
        <v>16</v>
      </c>
      <c r="E18" s="49" t="s">
        <v>18</v>
      </c>
      <c r="F18" s="49" t="s">
        <v>79</v>
      </c>
      <c r="G18" s="50" t="s">
        <v>81</v>
      </c>
      <c r="H18" s="49" t="s">
        <v>302</v>
      </c>
      <c r="I18" s="49" t="s">
        <v>1593</v>
      </c>
    </row>
    <row r="19" spans="1:9" ht="45.75" customHeight="1">
      <c r="A19" s="49">
        <v>84</v>
      </c>
      <c r="B19" s="50" t="s">
        <v>268</v>
      </c>
      <c r="C19" s="50" t="s">
        <v>267</v>
      </c>
      <c r="D19" s="49" t="s">
        <v>8</v>
      </c>
      <c r="E19" s="49" t="s">
        <v>26</v>
      </c>
      <c r="F19" s="49" t="s">
        <v>82</v>
      </c>
      <c r="G19" s="50" t="s">
        <v>266</v>
      </c>
      <c r="H19" s="49" t="s">
        <v>265</v>
      </c>
      <c r="I19" s="49" t="s">
        <v>1593</v>
      </c>
    </row>
    <row r="20" spans="1:9" ht="45.75" customHeight="1">
      <c r="A20" s="49">
        <v>85</v>
      </c>
      <c r="B20" s="50" t="s">
        <v>264</v>
      </c>
      <c r="C20" s="50" t="s">
        <v>263</v>
      </c>
      <c r="D20" s="49" t="s">
        <v>8</v>
      </c>
      <c r="E20" s="49" t="s">
        <v>262</v>
      </c>
      <c r="F20" s="49" t="s">
        <v>82</v>
      </c>
      <c r="G20" s="50" t="s">
        <v>261</v>
      </c>
      <c r="H20" s="49" t="s">
        <v>260</v>
      </c>
      <c r="I20" s="49" t="s">
        <v>1593</v>
      </c>
    </row>
    <row r="21" spans="1:9" ht="45.75" customHeight="1">
      <c r="A21" s="49">
        <v>90</v>
      </c>
      <c r="B21" s="50" t="s">
        <v>241</v>
      </c>
      <c r="C21" s="50" t="s">
        <v>238</v>
      </c>
      <c r="D21" s="49" t="s">
        <v>8</v>
      </c>
      <c r="E21" s="49" t="s">
        <v>237</v>
      </c>
      <c r="F21" s="49" t="s">
        <v>86</v>
      </c>
      <c r="G21" s="50" t="s">
        <v>87</v>
      </c>
      <c r="H21" s="49" t="s">
        <v>240</v>
      </c>
      <c r="I21" s="49" t="s">
        <v>1593</v>
      </c>
    </row>
    <row r="22" spans="1:9" ht="45.75" customHeight="1">
      <c r="A22" s="49">
        <v>94</v>
      </c>
      <c r="B22" s="50" t="s">
        <v>230</v>
      </c>
      <c r="C22" s="50" t="s">
        <v>229</v>
      </c>
      <c r="D22" s="49" t="s">
        <v>8</v>
      </c>
      <c r="E22" s="49" t="s">
        <v>23</v>
      </c>
      <c r="F22" s="49" t="s">
        <v>92</v>
      </c>
      <c r="G22" s="50" t="s">
        <v>228</v>
      </c>
      <c r="H22" s="49" t="s">
        <v>227</v>
      </c>
      <c r="I22" s="49" t="s">
        <v>1593</v>
      </c>
    </row>
    <row r="23" spans="1:9" ht="45.75" customHeight="1">
      <c r="A23" s="49">
        <v>97</v>
      </c>
      <c r="B23" s="50" t="s">
        <v>217</v>
      </c>
      <c r="C23" s="50" t="s">
        <v>216</v>
      </c>
      <c r="D23" s="49" t="s">
        <v>16</v>
      </c>
      <c r="E23" s="49" t="s">
        <v>44</v>
      </c>
      <c r="F23" s="49" t="s">
        <v>92</v>
      </c>
      <c r="G23" s="50" t="s">
        <v>215</v>
      </c>
      <c r="H23" s="49" t="s">
        <v>214</v>
      </c>
      <c r="I23" s="49" t="s">
        <v>1593</v>
      </c>
    </row>
    <row r="24" spans="1:9" ht="45.75" customHeight="1">
      <c r="A24" s="49">
        <v>110</v>
      </c>
      <c r="B24" s="50" t="s">
        <v>185</v>
      </c>
      <c r="C24" s="50" t="s">
        <v>184</v>
      </c>
      <c r="D24" s="49" t="s">
        <v>16</v>
      </c>
      <c r="E24" s="49"/>
      <c r="F24" s="49" t="s">
        <v>97</v>
      </c>
      <c r="G24" s="50" t="s">
        <v>104</v>
      </c>
      <c r="H24" s="49" t="s">
        <v>183</v>
      </c>
      <c r="I24" s="49" t="s">
        <v>1593</v>
      </c>
    </row>
    <row r="25" spans="1:9" ht="45.75" customHeight="1">
      <c r="A25" s="49">
        <v>5</v>
      </c>
      <c r="B25" s="50" t="s">
        <v>518</v>
      </c>
      <c r="C25" s="50" t="s">
        <v>517</v>
      </c>
      <c r="D25" s="49" t="s">
        <v>19</v>
      </c>
      <c r="E25" s="49" t="s">
        <v>29</v>
      </c>
      <c r="F25" s="49" t="s">
        <v>10</v>
      </c>
      <c r="G25" s="50" t="s">
        <v>516</v>
      </c>
      <c r="H25" s="49" t="s">
        <v>515</v>
      </c>
      <c r="I25" s="49" t="s">
        <v>1594</v>
      </c>
    </row>
    <row r="26" spans="1:9" ht="45.75" customHeight="1">
      <c r="A26" s="49">
        <v>10</v>
      </c>
      <c r="B26" s="50" t="s">
        <v>501</v>
      </c>
      <c r="C26" s="50" t="s">
        <v>500</v>
      </c>
      <c r="D26" s="49" t="s">
        <v>8</v>
      </c>
      <c r="E26" s="49" t="s">
        <v>8</v>
      </c>
      <c r="F26" s="49" t="s">
        <v>45</v>
      </c>
      <c r="G26" s="50" t="s">
        <v>46</v>
      </c>
      <c r="H26" s="49" t="s">
        <v>499</v>
      </c>
      <c r="I26" s="49" t="s">
        <v>1594</v>
      </c>
    </row>
    <row r="27" spans="1:9" ht="45.75" customHeight="1">
      <c r="A27" s="49">
        <v>13</v>
      </c>
      <c r="B27" s="50" t="s">
        <v>492</v>
      </c>
      <c r="C27" s="50" t="s">
        <v>491</v>
      </c>
      <c r="D27" s="49" t="s">
        <v>16</v>
      </c>
      <c r="E27" s="49" t="s">
        <v>16</v>
      </c>
      <c r="F27" s="49" t="s">
        <v>45</v>
      </c>
      <c r="G27" s="50" t="s">
        <v>49</v>
      </c>
      <c r="H27" s="49" t="s">
        <v>50</v>
      </c>
      <c r="I27" s="49" t="s">
        <v>1594</v>
      </c>
    </row>
    <row r="28" spans="1:9" ht="45.75" customHeight="1">
      <c r="A28" s="49">
        <v>17</v>
      </c>
      <c r="B28" s="50" t="s">
        <v>479</v>
      </c>
      <c r="C28" s="50" t="s">
        <v>476</v>
      </c>
      <c r="D28" s="49" t="s">
        <v>16</v>
      </c>
      <c r="E28" s="49" t="s">
        <v>475</v>
      </c>
      <c r="F28" s="49" t="s">
        <v>34</v>
      </c>
      <c r="G28" s="50" t="s">
        <v>474</v>
      </c>
      <c r="H28" s="49" t="s">
        <v>478</v>
      </c>
      <c r="I28" s="49" t="s">
        <v>1594</v>
      </c>
    </row>
    <row r="29" spans="1:9" ht="45.75" customHeight="1">
      <c r="A29" s="49">
        <v>20</v>
      </c>
      <c r="B29" s="50" t="s">
        <v>468</v>
      </c>
      <c r="C29" s="50" t="s">
        <v>467</v>
      </c>
      <c r="D29" s="49" t="s">
        <v>19</v>
      </c>
      <c r="E29" s="49" t="s">
        <v>21</v>
      </c>
      <c r="F29" s="49" t="s">
        <v>34</v>
      </c>
      <c r="G29" s="50" t="s">
        <v>466</v>
      </c>
      <c r="H29" s="49" t="s">
        <v>465</v>
      </c>
      <c r="I29" s="49" t="s">
        <v>1594</v>
      </c>
    </row>
    <row r="30" spans="1:9" ht="45.75" customHeight="1">
      <c r="A30" s="49">
        <v>22</v>
      </c>
      <c r="B30" s="50" t="s">
        <v>461</v>
      </c>
      <c r="C30" s="50" t="s">
        <v>460</v>
      </c>
      <c r="D30" s="49" t="s">
        <v>19</v>
      </c>
      <c r="E30" s="49" t="s">
        <v>459</v>
      </c>
      <c r="F30" s="49" t="s">
        <v>34</v>
      </c>
      <c r="G30" s="50" t="s">
        <v>40</v>
      </c>
      <c r="H30" s="49" t="s">
        <v>458</v>
      </c>
      <c r="I30" s="49" t="s">
        <v>1594</v>
      </c>
    </row>
    <row r="31" spans="1:9" ht="45.75" customHeight="1">
      <c r="A31" s="49">
        <v>23</v>
      </c>
      <c r="B31" s="50" t="s">
        <v>457</v>
      </c>
      <c r="C31" s="51" t="s">
        <v>456</v>
      </c>
      <c r="D31" s="49" t="s">
        <v>19</v>
      </c>
      <c r="E31" s="49" t="s">
        <v>30</v>
      </c>
      <c r="F31" s="49" t="s">
        <v>34</v>
      </c>
      <c r="G31" s="50" t="s">
        <v>455</v>
      </c>
      <c r="H31" s="49" t="s">
        <v>454</v>
      </c>
      <c r="I31" s="49" t="s">
        <v>1594</v>
      </c>
    </row>
    <row r="32" spans="1:9" ht="45.75" customHeight="1">
      <c r="A32" s="49">
        <v>33</v>
      </c>
      <c r="B32" s="50" t="s">
        <v>147</v>
      </c>
      <c r="C32" s="50" t="s">
        <v>436</v>
      </c>
      <c r="D32" s="49" t="s">
        <v>8</v>
      </c>
      <c r="E32" s="49" t="s">
        <v>148</v>
      </c>
      <c r="F32" s="49" t="s">
        <v>24</v>
      </c>
      <c r="G32" s="50" t="s">
        <v>435</v>
      </c>
      <c r="H32" s="49" t="s">
        <v>434</v>
      </c>
      <c r="I32" s="49" t="s">
        <v>1594</v>
      </c>
    </row>
    <row r="33" spans="1:9" ht="45.75" customHeight="1">
      <c r="A33" s="49">
        <v>37</v>
      </c>
      <c r="B33" s="50" t="s">
        <v>423</v>
      </c>
      <c r="C33" s="50" t="s">
        <v>422</v>
      </c>
      <c r="D33" s="49" t="s">
        <v>8</v>
      </c>
      <c r="E33" s="49" t="s">
        <v>15</v>
      </c>
      <c r="F33" s="49" t="s">
        <v>57</v>
      </c>
      <c r="G33" s="50" t="s">
        <v>421</v>
      </c>
      <c r="H33" s="49" t="s">
        <v>420</v>
      </c>
      <c r="I33" s="49" t="s">
        <v>1594</v>
      </c>
    </row>
    <row r="34" spans="1:9" ht="45.75" customHeight="1">
      <c r="A34" s="49">
        <v>39</v>
      </c>
      <c r="B34" s="50" t="s">
        <v>416</v>
      </c>
      <c r="C34" s="50" t="s">
        <v>415</v>
      </c>
      <c r="D34" s="49" t="s">
        <v>16</v>
      </c>
      <c r="E34" s="49" t="s">
        <v>14</v>
      </c>
      <c r="F34" s="49" t="s">
        <v>57</v>
      </c>
      <c r="G34" s="50" t="s">
        <v>60</v>
      </c>
      <c r="H34" s="49" t="s">
        <v>61</v>
      </c>
      <c r="I34" s="49" t="s">
        <v>1594</v>
      </c>
    </row>
    <row r="35" spans="1:9" ht="45.75" customHeight="1">
      <c r="A35" s="49">
        <v>42</v>
      </c>
      <c r="B35" s="50" t="s">
        <v>408</v>
      </c>
      <c r="C35" s="50" t="s">
        <v>407</v>
      </c>
      <c r="D35" s="49" t="s">
        <v>16</v>
      </c>
      <c r="E35" s="49" t="s">
        <v>17</v>
      </c>
      <c r="F35" s="49" t="s">
        <v>52</v>
      </c>
      <c r="G35" s="50" t="s">
        <v>406</v>
      </c>
      <c r="H35" s="52" t="s">
        <v>405</v>
      </c>
      <c r="I35" s="49" t="s">
        <v>1594</v>
      </c>
    </row>
    <row r="36" spans="1:9" ht="45.75" customHeight="1">
      <c r="A36" s="49">
        <v>46</v>
      </c>
      <c r="B36" s="50" t="s">
        <v>394</v>
      </c>
      <c r="C36" s="50" t="s">
        <v>393</v>
      </c>
      <c r="D36" s="49" t="s">
        <v>16</v>
      </c>
      <c r="E36" s="49" t="s">
        <v>18</v>
      </c>
      <c r="F36" s="49" t="s">
        <v>52</v>
      </c>
      <c r="G36" s="50" t="s">
        <v>384</v>
      </c>
      <c r="H36" s="49" t="s">
        <v>392</v>
      </c>
      <c r="I36" s="49" t="s">
        <v>1594</v>
      </c>
    </row>
    <row r="37" spans="1:9" ht="45.75" customHeight="1">
      <c r="A37" s="49">
        <v>49</v>
      </c>
      <c r="B37" s="50" t="s">
        <v>382</v>
      </c>
      <c r="C37" s="50" t="s">
        <v>381</v>
      </c>
      <c r="D37" s="49" t="s">
        <v>8</v>
      </c>
      <c r="E37" s="49" t="s">
        <v>26</v>
      </c>
      <c r="F37" s="49" t="s">
        <v>62</v>
      </c>
      <c r="G37" s="50" t="s">
        <v>364</v>
      </c>
      <c r="H37" s="49" t="s">
        <v>380</v>
      </c>
      <c r="I37" s="49" t="s">
        <v>1594</v>
      </c>
    </row>
    <row r="38" spans="1:9" ht="45.75" customHeight="1">
      <c r="A38" s="49">
        <v>50</v>
      </c>
      <c r="B38" s="50" t="s">
        <v>379</v>
      </c>
      <c r="C38" s="50" t="s">
        <v>1217</v>
      </c>
      <c r="D38" s="49" t="s">
        <v>8</v>
      </c>
      <c r="E38" s="49" t="s">
        <v>23</v>
      </c>
      <c r="F38" s="49" t="s">
        <v>62</v>
      </c>
      <c r="G38" s="50" t="s">
        <v>180</v>
      </c>
      <c r="H38" s="49" t="s">
        <v>367</v>
      </c>
      <c r="I38" s="49" t="s">
        <v>1594</v>
      </c>
    </row>
    <row r="39" spans="1:9" ht="45.75" customHeight="1">
      <c r="A39" s="49">
        <v>52</v>
      </c>
      <c r="B39" s="50" t="s">
        <v>373</v>
      </c>
      <c r="C39" s="50" t="s">
        <v>372</v>
      </c>
      <c r="D39" s="49" t="s">
        <v>8</v>
      </c>
      <c r="E39" s="49" t="s">
        <v>371</v>
      </c>
      <c r="F39" s="49" t="s">
        <v>62</v>
      </c>
      <c r="G39" s="50" t="s">
        <v>370</v>
      </c>
      <c r="H39" s="49" t="s">
        <v>369</v>
      </c>
      <c r="I39" s="49" t="s">
        <v>1594</v>
      </c>
    </row>
    <row r="40" spans="1:9" ht="45.75" customHeight="1">
      <c r="A40" s="49">
        <v>53</v>
      </c>
      <c r="B40" s="50" t="s">
        <v>368</v>
      </c>
      <c r="C40" s="50" t="s">
        <v>1218</v>
      </c>
      <c r="D40" s="49" t="s">
        <v>8</v>
      </c>
      <c r="E40" s="49" t="s">
        <v>27</v>
      </c>
      <c r="F40" s="49" t="s">
        <v>62</v>
      </c>
      <c r="G40" s="50" t="s">
        <v>180</v>
      </c>
      <c r="H40" s="49" t="s">
        <v>367</v>
      </c>
      <c r="I40" s="49" t="s">
        <v>1594</v>
      </c>
    </row>
    <row r="41" spans="1:9" ht="45.75" customHeight="1">
      <c r="A41" s="49">
        <v>55</v>
      </c>
      <c r="B41" s="50" t="s">
        <v>362</v>
      </c>
      <c r="C41" s="50" t="s">
        <v>361</v>
      </c>
      <c r="D41" s="49" t="s">
        <v>8</v>
      </c>
      <c r="E41" s="49" t="s">
        <v>23</v>
      </c>
      <c r="F41" s="49" t="s">
        <v>62</v>
      </c>
      <c r="G41" s="50" t="s">
        <v>64</v>
      </c>
      <c r="H41" s="49" t="s">
        <v>360</v>
      </c>
      <c r="I41" s="49" t="s">
        <v>1594</v>
      </c>
    </row>
    <row r="42" spans="1:9" ht="45.75" customHeight="1">
      <c r="A42" s="49">
        <v>56</v>
      </c>
      <c r="B42" s="50" t="s">
        <v>359</v>
      </c>
      <c r="C42" s="50" t="s">
        <v>358</v>
      </c>
      <c r="D42" s="49" t="s">
        <v>8</v>
      </c>
      <c r="E42" s="49" t="s">
        <v>357</v>
      </c>
      <c r="F42" s="49" t="s">
        <v>62</v>
      </c>
      <c r="G42" s="50" t="s">
        <v>356</v>
      </c>
      <c r="H42" s="49" t="s">
        <v>355</v>
      </c>
      <c r="I42" s="49" t="s">
        <v>1594</v>
      </c>
    </row>
    <row r="43" spans="1:9" ht="45.75" customHeight="1">
      <c r="A43" s="49">
        <v>59</v>
      </c>
      <c r="B43" s="50" t="s">
        <v>348</v>
      </c>
      <c r="C43" s="50" t="s">
        <v>347</v>
      </c>
      <c r="D43" s="49" t="s">
        <v>8</v>
      </c>
      <c r="E43" s="49" t="s">
        <v>346</v>
      </c>
      <c r="F43" s="49" t="s">
        <v>66</v>
      </c>
      <c r="G43" s="50" t="s">
        <v>345</v>
      </c>
      <c r="H43" s="49" t="s">
        <v>344</v>
      </c>
      <c r="I43" s="49" t="s">
        <v>1594</v>
      </c>
    </row>
    <row r="44" spans="1:9" ht="45.75" customHeight="1">
      <c r="A44" s="49">
        <v>60</v>
      </c>
      <c r="B44" s="50" t="s">
        <v>343</v>
      </c>
      <c r="C44" s="50" t="s">
        <v>342</v>
      </c>
      <c r="D44" s="49" t="s">
        <v>19</v>
      </c>
      <c r="E44" s="49" t="s">
        <v>31</v>
      </c>
      <c r="F44" s="49" t="s">
        <v>66</v>
      </c>
      <c r="G44" s="50" t="s">
        <v>69</v>
      </c>
      <c r="H44" s="49" t="s">
        <v>341</v>
      </c>
      <c r="I44" s="49" t="s">
        <v>1594</v>
      </c>
    </row>
    <row r="45" spans="1:9" ht="45.75" customHeight="1">
      <c r="A45" s="49">
        <v>61</v>
      </c>
      <c r="B45" s="50" t="s">
        <v>340</v>
      </c>
      <c r="C45" s="50" t="s">
        <v>339</v>
      </c>
      <c r="D45" s="49" t="s">
        <v>19</v>
      </c>
      <c r="E45" s="49" t="s">
        <v>322</v>
      </c>
      <c r="F45" s="49" t="s">
        <v>66</v>
      </c>
      <c r="G45" s="50" t="s">
        <v>338</v>
      </c>
      <c r="H45" s="49" t="s">
        <v>337</v>
      </c>
      <c r="I45" s="49" t="s">
        <v>1594</v>
      </c>
    </row>
    <row r="46" spans="1:9" ht="45.75" customHeight="1">
      <c r="A46" s="49">
        <v>70</v>
      </c>
      <c r="B46" s="50" t="s">
        <v>312</v>
      </c>
      <c r="C46" s="50" t="s">
        <v>311</v>
      </c>
      <c r="D46" s="49" t="s">
        <v>19</v>
      </c>
      <c r="E46" s="49" t="s">
        <v>21</v>
      </c>
      <c r="F46" s="49" t="s">
        <v>79</v>
      </c>
      <c r="G46" s="50" t="s">
        <v>310</v>
      </c>
      <c r="H46" s="49" t="s">
        <v>309</v>
      </c>
      <c r="I46" s="49" t="s">
        <v>1594</v>
      </c>
    </row>
    <row r="47" spans="1:9" ht="45.75" customHeight="1">
      <c r="A47" s="49">
        <v>75</v>
      </c>
      <c r="B47" s="50" t="s">
        <v>298</v>
      </c>
      <c r="C47" s="50" t="s">
        <v>297</v>
      </c>
      <c r="D47" s="49" t="s">
        <v>16</v>
      </c>
      <c r="E47" s="49" t="s">
        <v>18</v>
      </c>
      <c r="F47" s="49" t="s">
        <v>73</v>
      </c>
      <c r="G47" s="50" t="s">
        <v>76</v>
      </c>
      <c r="H47" s="49" t="s">
        <v>296</v>
      </c>
      <c r="I47" s="49" t="s">
        <v>1594</v>
      </c>
    </row>
    <row r="48" spans="1:9" ht="45.75" customHeight="1">
      <c r="A48" s="49">
        <v>82</v>
      </c>
      <c r="B48" s="50" t="s">
        <v>276</v>
      </c>
      <c r="C48" s="50" t="s">
        <v>275</v>
      </c>
      <c r="D48" s="49" t="s">
        <v>8</v>
      </c>
      <c r="E48" s="49" t="s">
        <v>262</v>
      </c>
      <c r="F48" s="49" t="s">
        <v>82</v>
      </c>
      <c r="G48" s="50" t="s">
        <v>274</v>
      </c>
      <c r="H48" s="49" t="s">
        <v>273</v>
      </c>
      <c r="I48" s="49" t="s">
        <v>1594</v>
      </c>
    </row>
    <row r="49" spans="1:9" ht="45.75" customHeight="1">
      <c r="A49" s="49">
        <v>83</v>
      </c>
      <c r="B49" s="50" t="s">
        <v>272</v>
      </c>
      <c r="C49" s="50" t="s">
        <v>271</v>
      </c>
      <c r="D49" s="49" t="s">
        <v>8</v>
      </c>
      <c r="E49" s="49" t="s">
        <v>26</v>
      </c>
      <c r="F49" s="49" t="s">
        <v>82</v>
      </c>
      <c r="G49" s="50" t="s">
        <v>270</v>
      </c>
      <c r="H49" s="49" t="s">
        <v>269</v>
      </c>
      <c r="I49" s="49" t="s">
        <v>1594</v>
      </c>
    </row>
    <row r="50" spans="1:9" ht="45.75" customHeight="1">
      <c r="A50" s="49">
        <v>87</v>
      </c>
      <c r="B50" s="50" t="s">
        <v>254</v>
      </c>
      <c r="C50" s="50" t="s">
        <v>253</v>
      </c>
      <c r="D50" s="49" t="s">
        <v>8</v>
      </c>
      <c r="E50" s="49" t="s">
        <v>252</v>
      </c>
      <c r="F50" s="49" t="s">
        <v>82</v>
      </c>
      <c r="G50" s="50" t="s">
        <v>1219</v>
      </c>
      <c r="H50" s="49" t="s">
        <v>251</v>
      </c>
      <c r="I50" s="49" t="s">
        <v>1594</v>
      </c>
    </row>
    <row r="51" spans="1:9" ht="45.75" customHeight="1">
      <c r="A51" s="49">
        <v>91</v>
      </c>
      <c r="B51" s="50" t="s">
        <v>239</v>
      </c>
      <c r="C51" s="50" t="s">
        <v>238</v>
      </c>
      <c r="D51" s="49" t="s">
        <v>8</v>
      </c>
      <c r="E51" s="49" t="s">
        <v>237</v>
      </c>
      <c r="F51" s="49" t="s">
        <v>86</v>
      </c>
      <c r="G51" s="50" t="s">
        <v>87</v>
      </c>
      <c r="H51" s="49" t="s">
        <v>236</v>
      </c>
      <c r="I51" s="49" t="s">
        <v>1594</v>
      </c>
    </row>
    <row r="52" spans="1:9" ht="45.75" customHeight="1">
      <c r="A52" s="49">
        <v>93</v>
      </c>
      <c r="B52" s="50" t="s">
        <v>231</v>
      </c>
      <c r="C52" s="50" t="s">
        <v>216</v>
      </c>
      <c r="D52" s="49" t="s">
        <v>16</v>
      </c>
      <c r="E52" s="49" t="s">
        <v>44</v>
      </c>
      <c r="F52" s="49" t="s">
        <v>92</v>
      </c>
      <c r="G52" s="50" t="s">
        <v>215</v>
      </c>
      <c r="H52" s="49" t="s">
        <v>214</v>
      </c>
      <c r="I52" s="49" t="s">
        <v>1594</v>
      </c>
    </row>
    <row r="53" spans="1:9" ht="45.75" customHeight="1">
      <c r="A53" s="49">
        <v>96</v>
      </c>
      <c r="B53" s="50" t="s">
        <v>221</v>
      </c>
      <c r="C53" s="50" t="s">
        <v>220</v>
      </c>
      <c r="D53" s="49" t="s">
        <v>8</v>
      </c>
      <c r="E53" s="49" t="s">
        <v>23</v>
      </c>
      <c r="F53" s="49" t="s">
        <v>92</v>
      </c>
      <c r="G53" s="50" t="s">
        <v>219</v>
      </c>
      <c r="H53" s="49" t="s">
        <v>218</v>
      </c>
      <c r="I53" s="49" t="s">
        <v>1594</v>
      </c>
    </row>
    <row r="54" spans="1:9" ht="45.75" customHeight="1">
      <c r="A54" s="49">
        <v>102</v>
      </c>
      <c r="B54" s="50" t="s">
        <v>206</v>
      </c>
      <c r="C54" s="50" t="s">
        <v>205</v>
      </c>
      <c r="D54" s="49" t="s">
        <v>8</v>
      </c>
      <c r="E54" s="49"/>
      <c r="F54" s="49" t="s">
        <v>97</v>
      </c>
      <c r="G54" s="50" t="s">
        <v>204</v>
      </c>
      <c r="H54" s="49" t="s">
        <v>1221</v>
      </c>
      <c r="I54" s="49" t="s">
        <v>1594</v>
      </c>
    </row>
    <row r="55" spans="1:9" ht="45.75" customHeight="1">
      <c r="A55" s="49">
        <v>104</v>
      </c>
      <c r="B55" s="50" t="s">
        <v>200</v>
      </c>
      <c r="C55" s="50" t="s">
        <v>199</v>
      </c>
      <c r="D55" s="49" t="s">
        <v>8</v>
      </c>
      <c r="E55" s="49"/>
      <c r="F55" s="49" t="s">
        <v>97</v>
      </c>
      <c r="G55" s="50" t="s">
        <v>198</v>
      </c>
      <c r="H55" s="49" t="s">
        <v>1223</v>
      </c>
      <c r="I55" s="49" t="s">
        <v>1594</v>
      </c>
    </row>
    <row r="56" spans="1:9" ht="45.75" customHeight="1">
      <c r="A56" s="49">
        <v>108</v>
      </c>
      <c r="B56" s="50" t="s">
        <v>191</v>
      </c>
      <c r="C56" s="50" t="s">
        <v>190</v>
      </c>
      <c r="D56" s="49" t="s">
        <v>19</v>
      </c>
      <c r="E56" s="49"/>
      <c r="F56" s="49" t="s">
        <v>97</v>
      </c>
      <c r="G56" s="50" t="s">
        <v>100</v>
      </c>
      <c r="H56" s="49" t="s">
        <v>189</v>
      </c>
      <c r="I56" s="49" t="s">
        <v>1594</v>
      </c>
    </row>
    <row r="57" spans="1:9" ht="45.75" customHeight="1">
      <c r="A57" s="49">
        <v>109</v>
      </c>
      <c r="B57" s="50" t="s">
        <v>188</v>
      </c>
      <c r="C57" s="50" t="s">
        <v>187</v>
      </c>
      <c r="D57" s="49" t="s">
        <v>16</v>
      </c>
      <c r="E57" s="49"/>
      <c r="F57" s="49" t="s">
        <v>97</v>
      </c>
      <c r="G57" s="50" t="s">
        <v>186</v>
      </c>
      <c r="H57" s="49" t="s">
        <v>1226</v>
      </c>
      <c r="I57" s="49" t="s">
        <v>1594</v>
      </c>
    </row>
    <row r="58" spans="1:9" ht="45.75" customHeight="1">
      <c r="A58" s="49">
        <v>1</v>
      </c>
      <c r="B58" s="50" t="s">
        <v>525</v>
      </c>
      <c r="C58" s="50" t="s">
        <v>524</v>
      </c>
      <c r="D58" s="49" t="s">
        <v>8</v>
      </c>
      <c r="E58" s="49" t="s">
        <v>23</v>
      </c>
      <c r="F58" s="49" t="s">
        <v>10</v>
      </c>
      <c r="G58" s="50" t="s">
        <v>96</v>
      </c>
      <c r="H58" s="49" t="s">
        <v>523</v>
      </c>
      <c r="I58" s="49" t="s">
        <v>1586</v>
      </c>
    </row>
    <row r="59" spans="1:9" ht="45.75" customHeight="1">
      <c r="A59" s="49">
        <v>3</v>
      </c>
      <c r="B59" s="50" t="s">
        <v>522</v>
      </c>
      <c r="C59" s="50" t="s">
        <v>521</v>
      </c>
      <c r="D59" s="49" t="s">
        <v>8</v>
      </c>
      <c r="E59" s="49" t="s">
        <v>27</v>
      </c>
      <c r="F59" s="49" t="s">
        <v>10</v>
      </c>
      <c r="G59" s="50" t="s">
        <v>519</v>
      </c>
      <c r="H59" s="49" t="s">
        <v>520</v>
      </c>
      <c r="I59" s="49" t="s">
        <v>1586</v>
      </c>
    </row>
    <row r="60" spans="1:9" ht="45.75" customHeight="1">
      <c r="A60" s="49">
        <v>6</v>
      </c>
      <c r="B60" s="50" t="s">
        <v>514</v>
      </c>
      <c r="C60" s="50" t="s">
        <v>513</v>
      </c>
      <c r="D60" s="49" t="s">
        <v>8</v>
      </c>
      <c r="E60" s="49" t="s">
        <v>9</v>
      </c>
      <c r="F60" s="49" t="s">
        <v>10</v>
      </c>
      <c r="G60" s="50" t="s">
        <v>13</v>
      </c>
      <c r="H60" s="49" t="s">
        <v>512</v>
      </c>
      <c r="I60" s="49" t="s">
        <v>1586</v>
      </c>
    </row>
    <row r="61" spans="1:9" ht="45.75" customHeight="1">
      <c r="A61" s="49">
        <v>7</v>
      </c>
      <c r="B61" s="50" t="s">
        <v>511</v>
      </c>
      <c r="C61" s="50" t="s">
        <v>510</v>
      </c>
      <c r="D61" s="49" t="s">
        <v>8</v>
      </c>
      <c r="E61" s="49" t="s">
        <v>509</v>
      </c>
      <c r="F61" s="49" t="s">
        <v>10</v>
      </c>
      <c r="G61" s="50" t="s">
        <v>508</v>
      </c>
      <c r="H61" s="49" t="s">
        <v>507</v>
      </c>
      <c r="I61" s="49" t="s">
        <v>1586</v>
      </c>
    </row>
    <row r="62" spans="1:9" ht="45.75" customHeight="1">
      <c r="A62" s="49">
        <v>8</v>
      </c>
      <c r="B62" s="50" t="s">
        <v>506</v>
      </c>
      <c r="C62" s="50" t="s">
        <v>505</v>
      </c>
      <c r="D62" s="49" t="s">
        <v>8</v>
      </c>
      <c r="E62" s="49" t="s">
        <v>504</v>
      </c>
      <c r="F62" s="49" t="s">
        <v>10</v>
      </c>
      <c r="G62" s="50" t="s">
        <v>503</v>
      </c>
      <c r="H62" s="49" t="s">
        <v>502</v>
      </c>
      <c r="I62" s="49" t="s">
        <v>1586</v>
      </c>
    </row>
    <row r="63" spans="1:9" ht="45.75" customHeight="1">
      <c r="A63" s="49">
        <v>14</v>
      </c>
      <c r="B63" s="50" t="s">
        <v>490</v>
      </c>
      <c r="C63" s="50" t="s">
        <v>489</v>
      </c>
      <c r="D63" s="49" t="s">
        <v>19</v>
      </c>
      <c r="E63" s="49" t="s">
        <v>19</v>
      </c>
      <c r="F63" s="49" t="s">
        <v>45</v>
      </c>
      <c r="G63" s="50" t="s">
        <v>488</v>
      </c>
      <c r="H63" s="49" t="s">
        <v>487</v>
      </c>
      <c r="I63" s="49" t="s">
        <v>1586</v>
      </c>
    </row>
    <row r="64" spans="1:9" ht="45.75" customHeight="1">
      <c r="A64" s="49">
        <v>16</v>
      </c>
      <c r="B64" s="50" t="s">
        <v>483</v>
      </c>
      <c r="C64" s="50" t="s">
        <v>482</v>
      </c>
      <c r="D64" s="49" t="s">
        <v>8</v>
      </c>
      <c r="E64" s="49" t="s">
        <v>8</v>
      </c>
      <c r="F64" s="49" t="s">
        <v>45</v>
      </c>
      <c r="G64" s="50" t="s">
        <v>481</v>
      </c>
      <c r="H64" s="49" t="s">
        <v>480</v>
      </c>
      <c r="I64" s="49" t="s">
        <v>1586</v>
      </c>
    </row>
    <row r="65" spans="1:9" ht="45.75" customHeight="1">
      <c r="A65" s="49">
        <v>18</v>
      </c>
      <c r="B65" s="50" t="s">
        <v>477</v>
      </c>
      <c r="C65" s="50" t="s">
        <v>476</v>
      </c>
      <c r="D65" s="49" t="s">
        <v>16</v>
      </c>
      <c r="E65" s="49" t="s">
        <v>475</v>
      </c>
      <c r="F65" s="49" t="s">
        <v>34</v>
      </c>
      <c r="G65" s="50" t="s">
        <v>474</v>
      </c>
      <c r="H65" s="49" t="s">
        <v>473</v>
      </c>
      <c r="I65" s="49" t="s">
        <v>1586</v>
      </c>
    </row>
    <row r="66" spans="1:9" ht="45.75" customHeight="1">
      <c r="A66" s="49">
        <v>19</v>
      </c>
      <c r="B66" s="50" t="s">
        <v>472</v>
      </c>
      <c r="C66" s="50" t="s">
        <v>471</v>
      </c>
      <c r="D66" s="49" t="s">
        <v>19</v>
      </c>
      <c r="E66" s="49" t="s">
        <v>14</v>
      </c>
      <c r="F66" s="49" t="s">
        <v>34</v>
      </c>
      <c r="G66" s="50" t="s">
        <v>470</v>
      </c>
      <c r="H66" s="49" t="s">
        <v>469</v>
      </c>
      <c r="I66" s="49" t="s">
        <v>1586</v>
      </c>
    </row>
    <row r="67" spans="1:9" ht="45.75" customHeight="1">
      <c r="A67" s="49">
        <v>21</v>
      </c>
      <c r="B67" s="50" t="s">
        <v>1214</v>
      </c>
      <c r="C67" s="50" t="s">
        <v>464</v>
      </c>
      <c r="D67" s="49" t="s">
        <v>19</v>
      </c>
      <c r="E67" s="49" t="s">
        <v>463</v>
      </c>
      <c r="F67" s="49" t="s">
        <v>34</v>
      </c>
      <c r="G67" s="50" t="s">
        <v>40</v>
      </c>
      <c r="H67" s="49" t="s">
        <v>462</v>
      </c>
      <c r="I67" s="49" t="s">
        <v>1586</v>
      </c>
    </row>
    <row r="68" spans="1:9" ht="45.75" customHeight="1">
      <c r="A68" s="49">
        <v>24</v>
      </c>
      <c r="B68" s="50" t="s">
        <v>453</v>
      </c>
      <c r="C68" s="50" t="s">
        <v>452</v>
      </c>
      <c r="D68" s="49" t="s">
        <v>8</v>
      </c>
      <c r="E68" s="49" t="s">
        <v>224</v>
      </c>
      <c r="F68" s="49" t="s">
        <v>34</v>
      </c>
      <c r="G68" s="50" t="s">
        <v>451</v>
      </c>
      <c r="H68" s="49" t="s">
        <v>450</v>
      </c>
      <c r="I68" s="49" t="s">
        <v>1586</v>
      </c>
    </row>
    <row r="69" spans="1:9" ht="45.75" customHeight="1">
      <c r="A69" s="49">
        <v>25</v>
      </c>
      <c r="B69" s="50" t="s">
        <v>144</v>
      </c>
      <c r="C69" s="50" t="s">
        <v>145</v>
      </c>
      <c r="D69" s="49" t="s">
        <v>145</v>
      </c>
      <c r="E69" s="49" t="s">
        <v>23</v>
      </c>
      <c r="F69" s="49" t="s">
        <v>24</v>
      </c>
      <c r="G69" s="50" t="s">
        <v>146</v>
      </c>
      <c r="H69" s="49" t="s">
        <v>449</v>
      </c>
      <c r="I69" s="49" t="s">
        <v>1586</v>
      </c>
    </row>
    <row r="70" spans="1:9" ht="45.75" customHeight="1">
      <c r="A70" s="49">
        <v>26</v>
      </c>
      <c r="B70" s="50" t="s">
        <v>133</v>
      </c>
      <c r="C70" s="50" t="s">
        <v>448</v>
      </c>
      <c r="D70" s="49" t="s">
        <v>19</v>
      </c>
      <c r="E70" s="49" t="s">
        <v>30</v>
      </c>
      <c r="F70" s="49" t="s">
        <v>24</v>
      </c>
      <c r="G70" s="50" t="s">
        <v>134</v>
      </c>
      <c r="H70" s="49" t="s">
        <v>447</v>
      </c>
      <c r="I70" s="49" t="s">
        <v>1586</v>
      </c>
    </row>
    <row r="71" spans="1:9" ht="45.75" customHeight="1">
      <c r="A71" s="49">
        <v>30</v>
      </c>
      <c r="B71" s="50" t="s">
        <v>442</v>
      </c>
      <c r="C71" s="50" t="s">
        <v>441</v>
      </c>
      <c r="D71" s="49" t="s">
        <v>8</v>
      </c>
      <c r="E71" s="49" t="s">
        <v>141</v>
      </c>
      <c r="F71" s="49" t="s">
        <v>24</v>
      </c>
      <c r="G71" s="50" t="s">
        <v>142</v>
      </c>
      <c r="H71" s="49" t="s">
        <v>440</v>
      </c>
      <c r="I71" s="49" t="s">
        <v>1586</v>
      </c>
    </row>
    <row r="72" spans="1:9" ht="45.75" customHeight="1">
      <c r="A72" s="49">
        <v>34</v>
      </c>
      <c r="B72" s="50" t="s">
        <v>433</v>
      </c>
      <c r="C72" s="50" t="s">
        <v>432</v>
      </c>
      <c r="D72" s="49" t="s">
        <v>8</v>
      </c>
      <c r="E72" s="49" t="s">
        <v>9</v>
      </c>
      <c r="F72" s="49" t="s">
        <v>57</v>
      </c>
      <c r="G72" s="50" t="s">
        <v>431</v>
      </c>
      <c r="H72" s="49" t="s">
        <v>430</v>
      </c>
      <c r="I72" s="49" t="s">
        <v>1586</v>
      </c>
    </row>
    <row r="73" spans="1:9" ht="45.75" customHeight="1">
      <c r="A73" s="49">
        <v>35</v>
      </c>
      <c r="B73" s="50" t="s">
        <v>429</v>
      </c>
      <c r="C73" s="50" t="s">
        <v>428</v>
      </c>
      <c r="D73" s="49" t="s">
        <v>8</v>
      </c>
      <c r="E73" s="49" t="s">
        <v>15</v>
      </c>
      <c r="F73" s="49" t="s">
        <v>57</v>
      </c>
      <c r="G73" s="50" t="s">
        <v>58</v>
      </c>
      <c r="H73" s="49" t="s">
        <v>427</v>
      </c>
      <c r="I73" s="49" t="s">
        <v>1586</v>
      </c>
    </row>
    <row r="74" spans="1:9" ht="45.75" customHeight="1">
      <c r="A74" s="49">
        <v>36</v>
      </c>
      <c r="B74" s="50" t="s">
        <v>426</v>
      </c>
      <c r="C74" s="50" t="s">
        <v>425</v>
      </c>
      <c r="D74" s="49" t="s">
        <v>8</v>
      </c>
      <c r="E74" s="49" t="s">
        <v>9</v>
      </c>
      <c r="F74" s="49" t="s">
        <v>57</v>
      </c>
      <c r="G74" s="50" t="s">
        <v>424</v>
      </c>
      <c r="H74" s="49" t="s">
        <v>1215</v>
      </c>
      <c r="I74" s="49" t="s">
        <v>1586</v>
      </c>
    </row>
    <row r="75" spans="1:9" ht="45.75" customHeight="1">
      <c r="A75" s="49">
        <v>38</v>
      </c>
      <c r="B75" s="50" t="s">
        <v>419</v>
      </c>
      <c r="C75" s="50" t="s">
        <v>418</v>
      </c>
      <c r="D75" s="49" t="s">
        <v>19</v>
      </c>
      <c r="E75" s="49" t="s">
        <v>39</v>
      </c>
      <c r="F75" s="49" t="s">
        <v>57</v>
      </c>
      <c r="G75" s="50" t="s">
        <v>59</v>
      </c>
      <c r="H75" s="49" t="s">
        <v>417</v>
      </c>
      <c r="I75" s="49" t="s">
        <v>1586</v>
      </c>
    </row>
    <row r="76" spans="1:9" ht="45.75" customHeight="1">
      <c r="A76" s="49">
        <v>40</v>
      </c>
      <c r="B76" s="50" t="s">
        <v>1216</v>
      </c>
      <c r="C76" s="50" t="s">
        <v>414</v>
      </c>
      <c r="D76" s="49" t="s">
        <v>16</v>
      </c>
      <c r="E76" s="49" t="s">
        <v>14</v>
      </c>
      <c r="F76" s="49" t="s">
        <v>57</v>
      </c>
      <c r="G76" s="50" t="s">
        <v>60</v>
      </c>
      <c r="H76" s="49" t="s">
        <v>61</v>
      </c>
      <c r="I76" s="49" t="s">
        <v>1586</v>
      </c>
    </row>
    <row r="77" spans="1:9" ht="45.75" customHeight="1">
      <c r="A77" s="49">
        <v>41</v>
      </c>
      <c r="B77" s="50" t="s">
        <v>413</v>
      </c>
      <c r="C77" s="50" t="s">
        <v>412</v>
      </c>
      <c r="D77" s="49" t="s">
        <v>19</v>
      </c>
      <c r="E77" s="49" t="s">
        <v>411</v>
      </c>
      <c r="F77" s="49" t="s">
        <v>52</v>
      </c>
      <c r="G77" s="50" t="s">
        <v>410</v>
      </c>
      <c r="H77" s="49" t="s">
        <v>409</v>
      </c>
      <c r="I77" s="49" t="s">
        <v>1586</v>
      </c>
    </row>
    <row r="78" spans="1:9" ht="45.75" customHeight="1">
      <c r="A78" s="49">
        <v>43</v>
      </c>
      <c r="B78" s="50" t="s">
        <v>404</v>
      </c>
      <c r="C78" s="50" t="s">
        <v>403</v>
      </c>
      <c r="D78" s="49" t="s">
        <v>16</v>
      </c>
      <c r="E78" s="49" t="s">
        <v>17</v>
      </c>
      <c r="F78" s="49" t="s">
        <v>52</v>
      </c>
      <c r="G78" s="50" t="s">
        <v>56</v>
      </c>
      <c r="H78" s="49" t="s">
        <v>402</v>
      </c>
      <c r="I78" s="49" t="s">
        <v>1586</v>
      </c>
    </row>
    <row r="79" spans="1:9" ht="45.75" customHeight="1">
      <c r="A79" s="49">
        <v>44</v>
      </c>
      <c r="B79" s="50" t="s">
        <v>401</v>
      </c>
      <c r="C79" s="50" t="s">
        <v>400</v>
      </c>
      <c r="D79" s="49" t="s">
        <v>8</v>
      </c>
      <c r="E79" s="49" t="s">
        <v>26</v>
      </c>
      <c r="F79" s="49" t="s">
        <v>52</v>
      </c>
      <c r="G79" s="50" t="s">
        <v>399</v>
      </c>
      <c r="H79" s="49" t="s">
        <v>398</v>
      </c>
      <c r="I79" s="49" t="s">
        <v>1586</v>
      </c>
    </row>
    <row r="80" spans="1:9" ht="45.75" customHeight="1">
      <c r="A80" s="49">
        <v>47</v>
      </c>
      <c r="B80" s="50" t="s">
        <v>391</v>
      </c>
      <c r="C80" s="50" t="s">
        <v>390</v>
      </c>
      <c r="D80" s="49" t="s">
        <v>8</v>
      </c>
      <c r="E80" s="49" t="s">
        <v>389</v>
      </c>
      <c r="F80" s="49" t="s">
        <v>52</v>
      </c>
      <c r="G80" s="50" t="s">
        <v>388</v>
      </c>
      <c r="H80" s="49" t="s">
        <v>387</v>
      </c>
      <c r="I80" s="49" t="s">
        <v>1586</v>
      </c>
    </row>
    <row r="81" spans="1:9" ht="45.75" customHeight="1">
      <c r="A81" s="49">
        <v>51</v>
      </c>
      <c r="B81" s="50" t="s">
        <v>378</v>
      </c>
      <c r="C81" s="50" t="s">
        <v>377</v>
      </c>
      <c r="D81" s="49" t="s">
        <v>8</v>
      </c>
      <c r="E81" s="49" t="s">
        <v>376</v>
      </c>
      <c r="F81" s="49" t="s">
        <v>62</v>
      </c>
      <c r="G81" s="50" t="s">
        <v>375</v>
      </c>
      <c r="H81" s="49" t="s">
        <v>374</v>
      </c>
      <c r="I81" s="49" t="s">
        <v>1586</v>
      </c>
    </row>
    <row r="82" spans="1:9" ht="45.75" customHeight="1">
      <c r="A82" s="49">
        <v>54</v>
      </c>
      <c r="B82" s="50" t="s">
        <v>366</v>
      </c>
      <c r="C82" s="50" t="s">
        <v>365</v>
      </c>
      <c r="D82" s="49" t="s">
        <v>8</v>
      </c>
      <c r="E82" s="49" t="s">
        <v>27</v>
      </c>
      <c r="F82" s="49" t="s">
        <v>62</v>
      </c>
      <c r="G82" s="50" t="s">
        <v>364</v>
      </c>
      <c r="H82" s="49" t="s">
        <v>363</v>
      </c>
      <c r="I82" s="49" t="s">
        <v>1586</v>
      </c>
    </row>
    <row r="83" spans="1:9" ht="45.75" customHeight="1">
      <c r="A83" s="49">
        <v>63</v>
      </c>
      <c r="B83" s="50" t="s">
        <v>332</v>
      </c>
      <c r="C83" s="50" t="s">
        <v>331</v>
      </c>
      <c r="D83" s="49" t="s">
        <v>16</v>
      </c>
      <c r="E83" s="49" t="s">
        <v>44</v>
      </c>
      <c r="F83" s="49" t="s">
        <v>66</v>
      </c>
      <c r="G83" s="50" t="s">
        <v>330</v>
      </c>
      <c r="H83" s="49" t="s">
        <v>329</v>
      </c>
      <c r="I83" s="49" t="s">
        <v>1586</v>
      </c>
    </row>
    <row r="84" spans="1:9" ht="45.75" customHeight="1">
      <c r="A84" s="49">
        <v>67</v>
      </c>
      <c r="B84" s="50" t="s">
        <v>317</v>
      </c>
      <c r="C84" s="50" t="s">
        <v>316</v>
      </c>
      <c r="D84" s="49" t="s">
        <v>8</v>
      </c>
      <c r="E84" s="49" t="s">
        <v>12</v>
      </c>
      <c r="F84" s="49" t="s">
        <v>79</v>
      </c>
      <c r="G84" s="50" t="s">
        <v>315</v>
      </c>
      <c r="H84" s="49" t="s">
        <v>314</v>
      </c>
      <c r="I84" s="49" t="s">
        <v>1586</v>
      </c>
    </row>
    <row r="85" spans="1:9" ht="45.75" customHeight="1">
      <c r="A85" s="49">
        <v>71</v>
      </c>
      <c r="B85" s="50" t="s">
        <v>308</v>
      </c>
      <c r="C85" s="50" t="s">
        <v>307</v>
      </c>
      <c r="D85" s="49" t="s">
        <v>16</v>
      </c>
      <c r="E85" s="49" t="s">
        <v>18</v>
      </c>
      <c r="F85" s="49" t="s">
        <v>79</v>
      </c>
      <c r="G85" s="50" t="s">
        <v>306</v>
      </c>
      <c r="H85" s="49" t="s">
        <v>305</v>
      </c>
      <c r="I85" s="49" t="s">
        <v>1586</v>
      </c>
    </row>
    <row r="86" spans="1:9" ht="45.75" customHeight="1">
      <c r="A86" s="49">
        <v>74</v>
      </c>
      <c r="B86" s="50" t="s">
        <v>301</v>
      </c>
      <c r="C86" s="50" t="s">
        <v>300</v>
      </c>
      <c r="D86" s="49" t="s">
        <v>16</v>
      </c>
      <c r="E86" s="49" t="s">
        <v>17</v>
      </c>
      <c r="F86" s="49" t="s">
        <v>73</v>
      </c>
      <c r="G86" s="50" t="s">
        <v>75</v>
      </c>
      <c r="H86" s="49" t="s">
        <v>299</v>
      </c>
      <c r="I86" s="49" t="s">
        <v>1586</v>
      </c>
    </row>
    <row r="87" spans="1:9" ht="45.75" customHeight="1">
      <c r="A87" s="49">
        <v>76</v>
      </c>
      <c r="B87" s="50" t="s">
        <v>295</v>
      </c>
      <c r="C87" s="50" t="s">
        <v>294</v>
      </c>
      <c r="D87" s="49" t="s">
        <v>16</v>
      </c>
      <c r="E87" s="49" t="s">
        <v>17</v>
      </c>
      <c r="F87" s="49" t="s">
        <v>73</v>
      </c>
      <c r="G87" s="50" t="s">
        <v>76</v>
      </c>
      <c r="H87" s="49" t="s">
        <v>293</v>
      </c>
      <c r="I87" s="49" t="s">
        <v>1586</v>
      </c>
    </row>
    <row r="88" spans="1:9" ht="45.75" customHeight="1">
      <c r="A88" s="49">
        <v>77</v>
      </c>
      <c r="B88" s="50" t="s">
        <v>292</v>
      </c>
      <c r="C88" s="50" t="s">
        <v>291</v>
      </c>
      <c r="D88" s="49" t="s">
        <v>19</v>
      </c>
      <c r="E88" s="49" t="s">
        <v>20</v>
      </c>
      <c r="F88" s="49" t="s">
        <v>73</v>
      </c>
      <c r="G88" s="50" t="s">
        <v>290</v>
      </c>
      <c r="H88" s="49" t="s">
        <v>289</v>
      </c>
      <c r="I88" s="49" t="s">
        <v>1586</v>
      </c>
    </row>
    <row r="89" spans="1:9" ht="45.75" customHeight="1">
      <c r="A89" s="49">
        <v>78</v>
      </c>
      <c r="B89" s="50" t="s">
        <v>288</v>
      </c>
      <c r="C89" s="50" t="s">
        <v>287</v>
      </c>
      <c r="D89" s="49" t="s">
        <v>19</v>
      </c>
      <c r="E89" s="49" t="s">
        <v>43</v>
      </c>
      <c r="F89" s="49" t="s">
        <v>73</v>
      </c>
      <c r="G89" s="50" t="s">
        <v>286</v>
      </c>
      <c r="H89" s="49" t="s">
        <v>285</v>
      </c>
      <c r="I89" s="49" t="s">
        <v>1586</v>
      </c>
    </row>
    <row r="90" spans="1:9" ht="45.75" customHeight="1">
      <c r="A90" s="49">
        <v>79</v>
      </c>
      <c r="B90" s="50" t="s">
        <v>284</v>
      </c>
      <c r="C90" s="50" t="s">
        <v>283</v>
      </c>
      <c r="D90" s="49" t="s">
        <v>19</v>
      </c>
      <c r="E90" s="49" t="s">
        <v>21</v>
      </c>
      <c r="F90" s="49" t="s">
        <v>73</v>
      </c>
      <c r="G90" s="50" t="s">
        <v>282</v>
      </c>
      <c r="H90" s="49" t="s">
        <v>281</v>
      </c>
      <c r="I90" s="49" t="s">
        <v>1586</v>
      </c>
    </row>
    <row r="91" spans="1:9" ht="45.75" customHeight="1">
      <c r="A91" s="49">
        <v>81</v>
      </c>
      <c r="B91" s="50" t="s">
        <v>280</v>
      </c>
      <c r="C91" s="50" t="s">
        <v>279</v>
      </c>
      <c r="D91" s="49" t="s">
        <v>8</v>
      </c>
      <c r="E91" s="49" t="s">
        <v>9</v>
      </c>
      <c r="F91" s="49" t="s">
        <v>73</v>
      </c>
      <c r="G91" s="50" t="s">
        <v>278</v>
      </c>
      <c r="H91" s="49" t="s">
        <v>277</v>
      </c>
      <c r="I91" s="49" t="s">
        <v>1586</v>
      </c>
    </row>
    <row r="92" spans="1:9" ht="45.75" customHeight="1">
      <c r="A92" s="49">
        <v>86</v>
      </c>
      <c r="B92" s="50" t="s">
        <v>259</v>
      </c>
      <c r="C92" s="50" t="s">
        <v>258</v>
      </c>
      <c r="D92" s="49" t="s">
        <v>8</v>
      </c>
      <c r="E92" s="49" t="s">
        <v>257</v>
      </c>
      <c r="F92" s="49" t="s">
        <v>82</v>
      </c>
      <c r="G92" s="50" t="s">
        <v>256</v>
      </c>
      <c r="H92" s="49" t="s">
        <v>255</v>
      </c>
      <c r="I92" s="49" t="s">
        <v>1586</v>
      </c>
    </row>
    <row r="93" spans="1:9" ht="45.75" customHeight="1">
      <c r="A93" s="49">
        <v>88</v>
      </c>
      <c r="B93" s="50" t="s">
        <v>250</v>
      </c>
      <c r="C93" s="50" t="s">
        <v>249</v>
      </c>
      <c r="D93" s="49" t="s">
        <v>19</v>
      </c>
      <c r="E93" s="49" t="s">
        <v>248</v>
      </c>
      <c r="F93" s="49" t="s">
        <v>82</v>
      </c>
      <c r="G93" s="50" t="s">
        <v>247</v>
      </c>
      <c r="H93" s="49" t="s">
        <v>246</v>
      </c>
      <c r="I93" s="49" t="s">
        <v>1586</v>
      </c>
    </row>
    <row r="94" spans="1:9" ht="45.75" customHeight="1">
      <c r="A94" s="49">
        <v>89</v>
      </c>
      <c r="B94" s="50" t="s">
        <v>245</v>
      </c>
      <c r="C94" s="50" t="s">
        <v>244</v>
      </c>
      <c r="D94" s="49" t="s">
        <v>8</v>
      </c>
      <c r="E94" s="49" t="s">
        <v>27</v>
      </c>
      <c r="F94" s="49" t="s">
        <v>82</v>
      </c>
      <c r="G94" s="50" t="s">
        <v>243</v>
      </c>
      <c r="H94" s="49" t="s">
        <v>242</v>
      </c>
      <c r="I94" s="49" t="s">
        <v>1586</v>
      </c>
    </row>
    <row r="95" spans="1:9" ht="45.75" customHeight="1">
      <c r="A95" s="49">
        <v>92</v>
      </c>
      <c r="B95" s="50" t="s">
        <v>235</v>
      </c>
      <c r="C95" s="50" t="s">
        <v>234</v>
      </c>
      <c r="D95" s="49" t="s">
        <v>8</v>
      </c>
      <c r="E95" s="49" t="s">
        <v>12</v>
      </c>
      <c r="F95" s="49" t="s">
        <v>86</v>
      </c>
      <c r="G95" s="50" t="s">
        <v>233</v>
      </c>
      <c r="H95" s="49" t="s">
        <v>232</v>
      </c>
      <c r="I95" s="49" t="s">
        <v>1586</v>
      </c>
    </row>
    <row r="96" spans="1:9" ht="45.75" customHeight="1">
      <c r="A96" s="49">
        <v>95</v>
      </c>
      <c r="B96" s="50" t="s">
        <v>226</v>
      </c>
      <c r="C96" s="50" t="s">
        <v>225</v>
      </c>
      <c r="D96" s="49" t="s">
        <v>8</v>
      </c>
      <c r="E96" s="49" t="s">
        <v>224</v>
      </c>
      <c r="F96" s="49" t="s">
        <v>92</v>
      </c>
      <c r="G96" s="50" t="s">
        <v>223</v>
      </c>
      <c r="H96" s="49" t="s">
        <v>222</v>
      </c>
      <c r="I96" s="49" t="s">
        <v>1586</v>
      </c>
    </row>
    <row r="97" spans="1:9" ht="45.75" customHeight="1">
      <c r="A97" s="49">
        <v>99</v>
      </c>
      <c r="B97" s="50" t="s">
        <v>213</v>
      </c>
      <c r="C97" s="50" t="s">
        <v>212</v>
      </c>
      <c r="D97" s="49" t="s">
        <v>8</v>
      </c>
      <c r="E97" s="49"/>
      <c r="F97" s="49" t="s">
        <v>97</v>
      </c>
      <c r="G97" s="50" t="s">
        <v>211</v>
      </c>
      <c r="H97" s="49" t="s">
        <v>210</v>
      </c>
      <c r="I97" s="49" t="s">
        <v>1586</v>
      </c>
    </row>
    <row r="98" spans="1:9" ht="45.75" customHeight="1">
      <c r="A98" s="49">
        <v>100</v>
      </c>
      <c r="B98" s="50" t="s">
        <v>209</v>
      </c>
      <c r="C98" s="50" t="s">
        <v>208</v>
      </c>
      <c r="D98" s="49" t="s">
        <v>8</v>
      </c>
      <c r="E98" s="49"/>
      <c r="F98" s="49" t="s">
        <v>97</v>
      </c>
      <c r="G98" s="50" t="s">
        <v>207</v>
      </c>
      <c r="H98" s="49" t="s">
        <v>1220</v>
      </c>
      <c r="I98" s="49" t="s">
        <v>1586</v>
      </c>
    </row>
    <row r="99" spans="1:9" ht="45.75" customHeight="1">
      <c r="A99" s="49">
        <v>103</v>
      </c>
      <c r="B99" s="50" t="s">
        <v>203</v>
      </c>
      <c r="C99" s="50" t="s">
        <v>202</v>
      </c>
      <c r="D99" s="49" t="s">
        <v>8</v>
      </c>
      <c r="E99" s="49"/>
      <c r="F99" s="49" t="s">
        <v>97</v>
      </c>
      <c r="G99" s="50" t="s">
        <v>201</v>
      </c>
      <c r="H99" s="49" t="s">
        <v>1222</v>
      </c>
      <c r="I99" s="49" t="s">
        <v>1586</v>
      </c>
    </row>
    <row r="100" spans="1:9" ht="45.75" customHeight="1">
      <c r="A100" s="49">
        <v>105</v>
      </c>
      <c r="B100" s="50" t="s">
        <v>197</v>
      </c>
      <c r="C100" s="50" t="s">
        <v>196</v>
      </c>
      <c r="D100" s="49" t="s">
        <v>8</v>
      </c>
      <c r="E100" s="49"/>
      <c r="F100" s="49" t="s">
        <v>97</v>
      </c>
      <c r="G100" s="50" t="s">
        <v>195</v>
      </c>
      <c r="H100" s="49" t="s">
        <v>1224</v>
      </c>
      <c r="I100" s="49" t="s">
        <v>1586</v>
      </c>
    </row>
    <row r="101" spans="1:9" ht="45.75" customHeight="1">
      <c r="A101" s="49">
        <v>106</v>
      </c>
      <c r="B101" s="50" t="s">
        <v>194</v>
      </c>
      <c r="C101" s="50" t="s">
        <v>193</v>
      </c>
      <c r="D101" s="49" t="s">
        <v>19</v>
      </c>
      <c r="E101" s="49"/>
      <c r="F101" s="49" t="s">
        <v>97</v>
      </c>
      <c r="G101" s="50" t="s">
        <v>192</v>
      </c>
      <c r="H101" s="49" t="s">
        <v>1225</v>
      </c>
      <c r="I101" s="49" t="s">
        <v>1586</v>
      </c>
    </row>
  </sheetData>
  <sheetProtection/>
  <mergeCells count="1">
    <mergeCell ref="A1:I1"/>
  </mergeCells>
  <dataValidations count="4">
    <dataValidation allowBlank="1" showInputMessage="1" showErrorMessage="1" sqref="H3:H101 I3:I5 I7:I33 I35:I74 I76:I101">
      <formula1>1</formula1>
      <formula2>1000</formula2>
    </dataValidation>
    <dataValidation type="list" allowBlank="1" showInputMessage="1" showErrorMessage="1" sqref="D79:D93 D2:D7 C72 G71 D58:D70 D40:D42 D11:D26">
      <formula1>"高中,初中,小学"</formula1>
    </dataValidation>
    <dataValidation type="whole" allowBlank="1" showInputMessage="1" showErrorMessage="1" sqref="B71 A2:A101">
      <formula1>1</formula1>
      <formula2>1000</formula2>
    </dataValidation>
    <dataValidation type="list" allowBlank="1" showInputMessage="1" showErrorMessage="1" sqref="F3:F7 F101 F84:F93 F51:F70 F36:F42 F11:F26">
      <formula1>"长沙,株洲,湘潭,衡阳,岳阳,邵阳,张家界,常德,益阳,怀化,郴州,永州,娄底,湘西"</formula1>
    </dataValidation>
  </dataValidations>
  <printOptions horizontalCentered="1"/>
  <pageMargins left="0.7480314960629921" right="0.11811023622047245" top="0.31496062992125984" bottom="0.5118110236220472" header="0.2755905511811024" footer="0.15748031496062992"/>
  <pageSetup horizontalDpi="600" verticalDpi="600" orientation="landscape" paperSize="9" scale="95"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119"/>
  <sheetViews>
    <sheetView view="pageBreakPreview" zoomScaleSheetLayoutView="100" zoomScalePageLayoutView="0" workbookViewId="0" topLeftCell="A13">
      <selection activeCell="L4" sqref="L4"/>
    </sheetView>
  </sheetViews>
  <sheetFormatPr defaultColWidth="9.00390625" defaultRowHeight="44.25" customHeight="1"/>
  <cols>
    <col min="1" max="1" width="6.25390625" style="55" customWidth="1"/>
    <col min="2" max="2" width="10.75390625" style="55" customWidth="1"/>
    <col min="3" max="3" width="40.375" style="56" customWidth="1"/>
    <col min="4" max="4" width="8.375" style="55" customWidth="1"/>
    <col min="5" max="5" width="12.375" style="55" customWidth="1"/>
    <col min="6" max="6" width="9.25390625" style="57" customWidth="1"/>
    <col min="7" max="7" width="22.625" style="56" customWidth="1"/>
    <col min="8" max="8" width="10.75390625" style="55" customWidth="1"/>
    <col min="9" max="16384" width="9.00390625" style="55" customWidth="1"/>
  </cols>
  <sheetData>
    <row r="1" spans="1:8" ht="65.25" customHeight="1">
      <c r="A1" s="109" t="s">
        <v>2893</v>
      </c>
      <c r="B1" s="110"/>
      <c r="C1" s="110"/>
      <c r="D1" s="110"/>
      <c r="E1" s="110"/>
      <c r="F1" s="110"/>
      <c r="G1" s="110"/>
      <c r="H1" s="111"/>
    </row>
    <row r="2" spans="1:8" s="65" customFormat="1" ht="35.25" customHeight="1">
      <c r="A2" s="65" t="s">
        <v>0</v>
      </c>
      <c r="B2" s="65" t="s">
        <v>1521</v>
      </c>
      <c r="C2" s="78" t="s">
        <v>1</v>
      </c>
      <c r="D2" s="65" t="s">
        <v>1519</v>
      </c>
      <c r="E2" s="65" t="s">
        <v>1520</v>
      </c>
      <c r="F2" s="66" t="s">
        <v>5</v>
      </c>
      <c r="G2" s="65" t="s">
        <v>157</v>
      </c>
      <c r="H2" s="65" t="s">
        <v>1598</v>
      </c>
    </row>
    <row r="3" spans="1:8" ht="44.25" customHeight="1">
      <c r="A3" s="58">
        <v>40</v>
      </c>
      <c r="B3" s="61" t="s">
        <v>1271</v>
      </c>
      <c r="C3" s="63" t="s">
        <v>1474</v>
      </c>
      <c r="D3" s="62" t="s">
        <v>1473</v>
      </c>
      <c r="E3" s="61" t="s">
        <v>1271</v>
      </c>
      <c r="F3" s="59" t="s">
        <v>45</v>
      </c>
      <c r="G3" s="60" t="s">
        <v>1472</v>
      </c>
      <c r="H3" s="59" t="s">
        <v>1610</v>
      </c>
    </row>
    <row r="4" spans="1:8" ht="44.25" customHeight="1">
      <c r="A4" s="58">
        <v>52</v>
      </c>
      <c r="B4" s="61" t="s">
        <v>1271</v>
      </c>
      <c r="C4" s="63" t="s">
        <v>1304</v>
      </c>
      <c r="D4" s="62" t="s">
        <v>1303</v>
      </c>
      <c r="E4" s="61" t="s">
        <v>1290</v>
      </c>
      <c r="F4" s="59" t="s">
        <v>57</v>
      </c>
      <c r="G4" s="60" t="s">
        <v>1302</v>
      </c>
      <c r="H4" s="59" t="s">
        <v>1610</v>
      </c>
    </row>
    <row r="5" spans="1:8" ht="44.25" customHeight="1">
      <c r="A5" s="58">
        <v>57</v>
      </c>
      <c r="B5" s="61" t="s">
        <v>1271</v>
      </c>
      <c r="C5" s="63" t="s">
        <v>1453</v>
      </c>
      <c r="D5" s="62" t="s">
        <v>1452</v>
      </c>
      <c r="E5" s="61" t="s">
        <v>1271</v>
      </c>
      <c r="F5" s="59" t="s">
        <v>57</v>
      </c>
      <c r="G5" s="60" t="s">
        <v>1451</v>
      </c>
      <c r="H5" s="59" t="s">
        <v>1610</v>
      </c>
    </row>
    <row r="6" spans="1:8" ht="44.25" customHeight="1">
      <c r="A6" s="58">
        <v>98</v>
      </c>
      <c r="B6" s="61" t="s">
        <v>1271</v>
      </c>
      <c r="C6" s="63" t="s">
        <v>241</v>
      </c>
      <c r="D6" s="62" t="s">
        <v>1397</v>
      </c>
      <c r="E6" s="61" t="s">
        <v>1271</v>
      </c>
      <c r="F6" s="59" t="s">
        <v>86</v>
      </c>
      <c r="G6" s="60" t="s">
        <v>87</v>
      </c>
      <c r="H6" s="59" t="s">
        <v>1610</v>
      </c>
    </row>
    <row r="7" spans="1:8" ht="44.25" customHeight="1">
      <c r="A7" s="58">
        <v>108</v>
      </c>
      <c r="B7" s="61" t="s">
        <v>1271</v>
      </c>
      <c r="C7" s="63" t="s">
        <v>1387</v>
      </c>
      <c r="D7" s="62" t="s">
        <v>214</v>
      </c>
      <c r="E7" s="61" t="s">
        <v>1271</v>
      </c>
      <c r="F7" s="59" t="s">
        <v>92</v>
      </c>
      <c r="G7" s="60" t="s">
        <v>1386</v>
      </c>
      <c r="H7" s="59" t="s">
        <v>1610</v>
      </c>
    </row>
    <row r="8" spans="1:8" ht="50.25" customHeight="1">
      <c r="A8" s="58">
        <v>119</v>
      </c>
      <c r="B8" s="61" t="s">
        <v>1271</v>
      </c>
      <c r="C8" s="63" t="s">
        <v>1385</v>
      </c>
      <c r="D8" s="62" t="s">
        <v>1384</v>
      </c>
      <c r="E8" s="61" t="s">
        <v>1271</v>
      </c>
      <c r="F8" s="59" t="s">
        <v>97</v>
      </c>
      <c r="G8" s="60" t="s">
        <v>1383</v>
      </c>
      <c r="H8" s="59" t="s">
        <v>1610</v>
      </c>
    </row>
    <row r="9" spans="1:8" ht="44.25" customHeight="1">
      <c r="A9" s="58">
        <v>5</v>
      </c>
      <c r="B9" s="61" t="s">
        <v>1231</v>
      </c>
      <c r="C9" s="63" t="s">
        <v>1336</v>
      </c>
      <c r="D9" s="62" t="s">
        <v>1335</v>
      </c>
      <c r="E9" s="61" t="s">
        <v>1306</v>
      </c>
      <c r="F9" s="59" t="s">
        <v>24</v>
      </c>
      <c r="G9" s="60" t="s">
        <v>1334</v>
      </c>
      <c r="H9" s="59" t="s">
        <v>1610</v>
      </c>
    </row>
    <row r="10" spans="1:8" ht="44.25" customHeight="1">
      <c r="A10" s="58">
        <v>10</v>
      </c>
      <c r="B10" s="61" t="s">
        <v>1231</v>
      </c>
      <c r="C10" s="63" t="s">
        <v>1265</v>
      </c>
      <c r="D10" s="62" t="s">
        <v>1264</v>
      </c>
      <c r="E10" s="61" t="s">
        <v>1228</v>
      </c>
      <c r="F10" s="59" t="s">
        <v>24</v>
      </c>
      <c r="G10" s="60" t="s">
        <v>32</v>
      </c>
      <c r="H10" s="59" t="s">
        <v>1610</v>
      </c>
    </row>
    <row r="11" spans="1:8" ht="44.25" customHeight="1">
      <c r="A11" s="58">
        <v>18</v>
      </c>
      <c r="B11" s="61" t="s">
        <v>1231</v>
      </c>
      <c r="C11" s="63" t="s">
        <v>1331</v>
      </c>
      <c r="D11" s="62" t="s">
        <v>1330</v>
      </c>
      <c r="E11" s="61" t="s">
        <v>1306</v>
      </c>
      <c r="F11" s="59" t="s">
        <v>52</v>
      </c>
      <c r="G11" s="60" t="s">
        <v>1327</v>
      </c>
      <c r="H11" s="59" t="s">
        <v>1610</v>
      </c>
    </row>
    <row r="12" spans="1:8" ht="44.25" customHeight="1">
      <c r="A12" s="58">
        <v>20</v>
      </c>
      <c r="B12" s="61" t="s">
        <v>1231</v>
      </c>
      <c r="C12" s="63" t="s">
        <v>1326</v>
      </c>
      <c r="D12" s="62" t="s">
        <v>1325</v>
      </c>
      <c r="E12" s="61" t="s">
        <v>1306</v>
      </c>
      <c r="F12" s="59" t="s">
        <v>52</v>
      </c>
      <c r="G12" s="60" t="s">
        <v>1324</v>
      </c>
      <c r="H12" s="59" t="s">
        <v>1610</v>
      </c>
    </row>
    <row r="13" spans="1:8" ht="44.25" customHeight="1">
      <c r="A13" s="58">
        <v>25</v>
      </c>
      <c r="B13" s="61" t="s">
        <v>1231</v>
      </c>
      <c r="C13" s="63" t="s">
        <v>1321</v>
      </c>
      <c r="D13" s="62" t="s">
        <v>1320</v>
      </c>
      <c r="E13" s="61" t="s">
        <v>1306</v>
      </c>
      <c r="F13" s="59" t="s">
        <v>34</v>
      </c>
      <c r="G13" s="60" t="s">
        <v>1319</v>
      </c>
      <c r="H13" s="59" t="s">
        <v>1610</v>
      </c>
    </row>
    <row r="14" spans="1:8" ht="44.25" customHeight="1">
      <c r="A14" s="58">
        <v>26</v>
      </c>
      <c r="B14" s="61" t="s">
        <v>1231</v>
      </c>
      <c r="C14" s="63" t="s">
        <v>1263</v>
      </c>
      <c r="D14" s="62" t="s">
        <v>1262</v>
      </c>
      <c r="E14" s="61" t="s">
        <v>1228</v>
      </c>
      <c r="F14" s="59" t="s">
        <v>34</v>
      </c>
      <c r="G14" s="60" t="s">
        <v>1605</v>
      </c>
      <c r="H14" s="59" t="s">
        <v>1610</v>
      </c>
    </row>
    <row r="15" spans="1:8" ht="44.25" customHeight="1">
      <c r="A15" s="58">
        <v>33</v>
      </c>
      <c r="B15" s="61" t="s">
        <v>1231</v>
      </c>
      <c r="C15" s="63" t="s">
        <v>1518</v>
      </c>
      <c r="D15" s="62" t="s">
        <v>1517</v>
      </c>
      <c r="E15" s="61" t="s">
        <v>1514</v>
      </c>
      <c r="F15" s="59" t="s">
        <v>34</v>
      </c>
      <c r="G15" s="60" t="s">
        <v>1095</v>
      </c>
      <c r="H15" s="59" t="s">
        <v>1610</v>
      </c>
    </row>
    <row r="16" spans="1:8" ht="44.25" customHeight="1">
      <c r="A16" s="58">
        <v>35</v>
      </c>
      <c r="B16" s="61" t="s">
        <v>1231</v>
      </c>
      <c r="C16" s="63" t="s">
        <v>1318</v>
      </c>
      <c r="D16" s="62" t="s">
        <v>37</v>
      </c>
      <c r="E16" s="61" t="s">
        <v>1306</v>
      </c>
      <c r="F16" s="59" t="s">
        <v>34</v>
      </c>
      <c r="G16" s="60" t="s">
        <v>36</v>
      </c>
      <c r="H16" s="59" t="s">
        <v>1610</v>
      </c>
    </row>
    <row r="17" spans="1:8" ht="44.25" customHeight="1">
      <c r="A17" s="58">
        <v>93</v>
      </c>
      <c r="B17" s="61" t="s">
        <v>1231</v>
      </c>
      <c r="C17" s="63" t="s">
        <v>1298</v>
      </c>
      <c r="D17" s="62" t="s">
        <v>1297</v>
      </c>
      <c r="E17" s="61" t="s">
        <v>1290</v>
      </c>
      <c r="F17" s="59" t="s">
        <v>82</v>
      </c>
      <c r="G17" s="60" t="s">
        <v>1296</v>
      </c>
      <c r="H17" s="59" t="s">
        <v>1610</v>
      </c>
    </row>
    <row r="18" spans="1:8" ht="44.25" customHeight="1">
      <c r="A18" s="58">
        <v>106</v>
      </c>
      <c r="B18" s="61" t="s">
        <v>1231</v>
      </c>
      <c r="C18" s="63" t="s">
        <v>1243</v>
      </c>
      <c r="D18" s="62" t="s">
        <v>1242</v>
      </c>
      <c r="E18" s="61" t="s">
        <v>1228</v>
      </c>
      <c r="F18" s="59" t="s">
        <v>92</v>
      </c>
      <c r="G18" s="60" t="s">
        <v>1241</v>
      </c>
      <c r="H18" s="59" t="s">
        <v>1610</v>
      </c>
    </row>
    <row r="19" spans="1:8" ht="44.25" customHeight="1">
      <c r="A19" s="58">
        <v>111</v>
      </c>
      <c r="B19" s="61" t="s">
        <v>1231</v>
      </c>
      <c r="C19" s="63" t="s">
        <v>1295</v>
      </c>
      <c r="D19" s="62" t="s">
        <v>1294</v>
      </c>
      <c r="E19" s="61" t="s">
        <v>1290</v>
      </c>
      <c r="F19" s="59" t="s">
        <v>97</v>
      </c>
      <c r="G19" s="60" t="s">
        <v>1293</v>
      </c>
      <c r="H19" s="59" t="s">
        <v>1610</v>
      </c>
    </row>
    <row r="20" spans="1:8" ht="44.25" customHeight="1">
      <c r="A20" s="58">
        <v>113</v>
      </c>
      <c r="B20" s="61" t="s">
        <v>1231</v>
      </c>
      <c r="C20" s="63" t="s">
        <v>1276</v>
      </c>
      <c r="D20" s="62" t="s">
        <v>99</v>
      </c>
      <c r="E20" s="61" t="s">
        <v>1275</v>
      </c>
      <c r="F20" s="59" t="s">
        <v>97</v>
      </c>
      <c r="G20" s="60" t="s">
        <v>98</v>
      </c>
      <c r="H20" s="59" t="s">
        <v>1610</v>
      </c>
    </row>
    <row r="21" spans="1:8" ht="44.25" customHeight="1">
      <c r="A21" s="58">
        <v>117</v>
      </c>
      <c r="B21" s="61" t="s">
        <v>1231</v>
      </c>
      <c r="C21" s="63" t="s">
        <v>1230</v>
      </c>
      <c r="D21" s="62" t="s">
        <v>1229</v>
      </c>
      <c r="E21" s="61" t="s">
        <v>1228</v>
      </c>
      <c r="F21" s="59" t="s">
        <v>97</v>
      </c>
      <c r="G21" s="60" t="s">
        <v>1227</v>
      </c>
      <c r="H21" s="59" t="s">
        <v>1610</v>
      </c>
    </row>
    <row r="22" spans="1:8" ht="44.25" customHeight="1">
      <c r="A22" s="58">
        <v>118</v>
      </c>
      <c r="B22" s="61" t="s">
        <v>1231</v>
      </c>
      <c r="C22" s="63" t="s">
        <v>1308</v>
      </c>
      <c r="D22" s="62" t="s">
        <v>1307</v>
      </c>
      <c r="E22" s="61" t="s">
        <v>1306</v>
      </c>
      <c r="F22" s="59" t="s">
        <v>97</v>
      </c>
      <c r="G22" s="60" t="s">
        <v>1305</v>
      </c>
      <c r="H22" s="59" t="s">
        <v>1610</v>
      </c>
    </row>
    <row r="23" spans="1:8" ht="44.25" customHeight="1">
      <c r="A23" s="58">
        <v>7</v>
      </c>
      <c r="B23" s="61" t="s">
        <v>1271</v>
      </c>
      <c r="C23" s="63" t="s">
        <v>1510</v>
      </c>
      <c r="D23" s="62" t="s">
        <v>1509</v>
      </c>
      <c r="E23" s="61" t="s">
        <v>1271</v>
      </c>
      <c r="F23" s="59" t="s">
        <v>24</v>
      </c>
      <c r="G23" s="60" t="s">
        <v>127</v>
      </c>
      <c r="H23" s="59" t="s">
        <v>1611</v>
      </c>
    </row>
    <row r="24" spans="1:8" ht="44.25" customHeight="1">
      <c r="A24" s="58">
        <v>8</v>
      </c>
      <c r="B24" s="61" t="s">
        <v>1271</v>
      </c>
      <c r="C24" s="63" t="s">
        <v>1508</v>
      </c>
      <c r="D24" s="62" t="s">
        <v>1507</v>
      </c>
      <c r="E24" s="61" t="s">
        <v>1271</v>
      </c>
      <c r="F24" s="59" t="s">
        <v>24</v>
      </c>
      <c r="G24" s="60" t="s">
        <v>1570</v>
      </c>
      <c r="H24" s="59" t="s">
        <v>1611</v>
      </c>
    </row>
    <row r="25" spans="1:8" ht="44.25" customHeight="1">
      <c r="A25" s="58">
        <v>12</v>
      </c>
      <c r="B25" s="61" t="s">
        <v>1271</v>
      </c>
      <c r="C25" s="63" t="s">
        <v>1504</v>
      </c>
      <c r="D25" s="62" t="s">
        <v>1503</v>
      </c>
      <c r="E25" s="61" t="s">
        <v>1271</v>
      </c>
      <c r="F25" s="59" t="s">
        <v>24</v>
      </c>
      <c r="G25" s="60" t="s">
        <v>1502</v>
      </c>
      <c r="H25" s="59" t="s">
        <v>1611</v>
      </c>
    </row>
    <row r="26" spans="1:8" ht="44.25" customHeight="1">
      <c r="A26" s="58">
        <v>13</v>
      </c>
      <c r="B26" s="61" t="s">
        <v>1271</v>
      </c>
      <c r="C26" s="63" t="s">
        <v>1501</v>
      </c>
      <c r="D26" s="62" t="s">
        <v>1500</v>
      </c>
      <c r="E26" s="61" t="s">
        <v>1271</v>
      </c>
      <c r="F26" s="59" t="s">
        <v>24</v>
      </c>
      <c r="G26" s="60" t="s">
        <v>1499</v>
      </c>
      <c r="H26" s="59" t="s">
        <v>1611</v>
      </c>
    </row>
    <row r="27" spans="1:8" ht="44.25" customHeight="1">
      <c r="A27" s="58">
        <v>16</v>
      </c>
      <c r="B27" s="61" t="s">
        <v>1271</v>
      </c>
      <c r="C27" s="63" t="s">
        <v>1496</v>
      </c>
      <c r="D27" s="62" t="s">
        <v>1495</v>
      </c>
      <c r="E27" s="61" t="s">
        <v>1271</v>
      </c>
      <c r="F27" s="59" t="s">
        <v>52</v>
      </c>
      <c r="G27" s="60" t="s">
        <v>410</v>
      </c>
      <c r="H27" s="59" t="s">
        <v>1611</v>
      </c>
    </row>
    <row r="28" spans="1:8" ht="44.25" customHeight="1">
      <c r="A28" s="58">
        <v>27</v>
      </c>
      <c r="B28" s="61" t="s">
        <v>1271</v>
      </c>
      <c r="C28" s="63" t="s">
        <v>1489</v>
      </c>
      <c r="D28" s="62" t="s">
        <v>1488</v>
      </c>
      <c r="E28" s="61" t="s">
        <v>1271</v>
      </c>
      <c r="F28" s="59" t="s">
        <v>34</v>
      </c>
      <c r="G28" s="60" t="s">
        <v>466</v>
      </c>
      <c r="H28" s="59" t="s">
        <v>1611</v>
      </c>
    </row>
    <row r="29" spans="1:8" ht="44.25" customHeight="1">
      <c r="A29" s="58">
        <v>36</v>
      </c>
      <c r="B29" s="61" t="s">
        <v>1271</v>
      </c>
      <c r="C29" s="63" t="s">
        <v>461</v>
      </c>
      <c r="D29" s="62" t="s">
        <v>41</v>
      </c>
      <c r="E29" s="61" t="s">
        <v>1271</v>
      </c>
      <c r="F29" s="59" t="s">
        <v>34</v>
      </c>
      <c r="G29" s="60" t="s">
        <v>40</v>
      </c>
      <c r="H29" s="59" t="s">
        <v>1611</v>
      </c>
    </row>
    <row r="30" spans="1:8" ht="44.25" customHeight="1">
      <c r="A30" s="58">
        <v>41</v>
      </c>
      <c r="B30" s="61" t="s">
        <v>1271</v>
      </c>
      <c r="C30" s="63" t="s">
        <v>1471</v>
      </c>
      <c r="D30" s="62" t="s">
        <v>1470</v>
      </c>
      <c r="E30" s="61" t="s">
        <v>1271</v>
      </c>
      <c r="F30" s="59" t="s">
        <v>45</v>
      </c>
      <c r="G30" s="60" t="s">
        <v>46</v>
      </c>
      <c r="H30" s="59" t="s">
        <v>1611</v>
      </c>
    </row>
    <row r="31" spans="1:8" ht="44.25" customHeight="1">
      <c r="A31" s="58">
        <v>45</v>
      </c>
      <c r="B31" s="61" t="s">
        <v>1271</v>
      </c>
      <c r="C31" s="63" t="s">
        <v>1466</v>
      </c>
      <c r="D31" s="62" t="s">
        <v>1465</v>
      </c>
      <c r="E31" s="61" t="s">
        <v>1271</v>
      </c>
      <c r="F31" s="59" t="s">
        <v>45</v>
      </c>
      <c r="G31" s="60" t="s">
        <v>1464</v>
      </c>
      <c r="H31" s="59" t="s">
        <v>1611</v>
      </c>
    </row>
    <row r="32" spans="1:8" ht="44.25" customHeight="1">
      <c r="A32" s="58">
        <v>55</v>
      </c>
      <c r="B32" s="61" t="s">
        <v>1271</v>
      </c>
      <c r="C32" s="63" t="s">
        <v>1339</v>
      </c>
      <c r="D32" s="62" t="s">
        <v>1338</v>
      </c>
      <c r="E32" s="61" t="s">
        <v>1306</v>
      </c>
      <c r="F32" s="59" t="s">
        <v>57</v>
      </c>
      <c r="G32" s="60" t="s">
        <v>1337</v>
      </c>
      <c r="H32" s="59" t="s">
        <v>1611</v>
      </c>
    </row>
    <row r="33" spans="1:8" ht="44.25" customHeight="1">
      <c r="A33" s="58">
        <v>56</v>
      </c>
      <c r="B33" s="61" t="s">
        <v>1271</v>
      </c>
      <c r="C33" s="63" t="s">
        <v>1454</v>
      </c>
      <c r="D33" s="62" t="s">
        <v>61</v>
      </c>
      <c r="E33" s="61" t="s">
        <v>1271</v>
      </c>
      <c r="F33" s="59" t="s">
        <v>57</v>
      </c>
      <c r="G33" s="60" t="s">
        <v>60</v>
      </c>
      <c r="H33" s="59" t="s">
        <v>1611</v>
      </c>
    </row>
    <row r="34" spans="1:8" ht="44.25" customHeight="1">
      <c r="A34" s="58">
        <v>58</v>
      </c>
      <c r="B34" s="61" t="s">
        <v>1271</v>
      </c>
      <c r="C34" s="63" t="s">
        <v>1450</v>
      </c>
      <c r="D34" s="62" t="s">
        <v>1449</v>
      </c>
      <c r="E34" s="61" t="s">
        <v>1271</v>
      </c>
      <c r="F34" s="59" t="s">
        <v>62</v>
      </c>
      <c r="G34" s="60" t="s">
        <v>1448</v>
      </c>
      <c r="H34" s="59" t="s">
        <v>1611</v>
      </c>
    </row>
    <row r="35" spans="1:8" ht="44.25" customHeight="1">
      <c r="A35" s="58">
        <v>59</v>
      </c>
      <c r="B35" s="61" t="s">
        <v>1271</v>
      </c>
      <c r="C35" s="63" t="s">
        <v>1447</v>
      </c>
      <c r="D35" s="62" t="s">
        <v>1604</v>
      </c>
      <c r="E35" s="61" t="s">
        <v>1271</v>
      </c>
      <c r="F35" s="59" t="s">
        <v>62</v>
      </c>
      <c r="G35" s="60" t="s">
        <v>1437</v>
      </c>
      <c r="H35" s="59" t="s">
        <v>1611</v>
      </c>
    </row>
    <row r="36" spans="1:8" ht="44.25" customHeight="1">
      <c r="A36" s="58">
        <v>1</v>
      </c>
      <c r="B36" s="61" t="s">
        <v>1231</v>
      </c>
      <c r="C36" s="63" t="s">
        <v>1267</v>
      </c>
      <c r="D36" s="62" t="s">
        <v>1266</v>
      </c>
      <c r="E36" s="61" t="s">
        <v>1228</v>
      </c>
      <c r="F36" s="59" t="s">
        <v>10</v>
      </c>
      <c r="G36" s="60" t="s">
        <v>11</v>
      </c>
      <c r="H36" s="59" t="s">
        <v>1611</v>
      </c>
    </row>
    <row r="37" spans="1:8" ht="44.25" customHeight="1">
      <c r="A37" s="58">
        <v>6</v>
      </c>
      <c r="B37" s="61" t="s">
        <v>1231</v>
      </c>
      <c r="C37" s="63" t="s">
        <v>1333</v>
      </c>
      <c r="D37" s="62" t="s">
        <v>1332</v>
      </c>
      <c r="E37" s="61" t="s">
        <v>1306</v>
      </c>
      <c r="F37" s="59" t="s">
        <v>24</v>
      </c>
      <c r="G37" s="60" t="s">
        <v>142</v>
      </c>
      <c r="H37" s="59" t="s">
        <v>1611</v>
      </c>
    </row>
    <row r="38" spans="1:8" ht="44.25" customHeight="1">
      <c r="A38" s="58">
        <v>60</v>
      </c>
      <c r="B38" s="61" t="s">
        <v>1271</v>
      </c>
      <c r="C38" s="63" t="s">
        <v>1446</v>
      </c>
      <c r="D38" s="62" t="s">
        <v>1445</v>
      </c>
      <c r="E38" s="61" t="s">
        <v>1271</v>
      </c>
      <c r="F38" s="59" t="s">
        <v>62</v>
      </c>
      <c r="G38" s="60" t="s">
        <v>356</v>
      </c>
      <c r="H38" s="59" t="s">
        <v>1611</v>
      </c>
    </row>
    <row r="39" spans="1:8" ht="44.25" customHeight="1">
      <c r="A39" s="58">
        <v>63</v>
      </c>
      <c r="B39" s="61" t="s">
        <v>1271</v>
      </c>
      <c r="C39" s="63" t="s">
        <v>1444</v>
      </c>
      <c r="D39" s="62" t="s">
        <v>1443</v>
      </c>
      <c r="E39" s="61" t="s">
        <v>1271</v>
      </c>
      <c r="F39" s="59" t="s">
        <v>62</v>
      </c>
      <c r="G39" s="60" t="s">
        <v>65</v>
      </c>
      <c r="H39" s="59" t="s">
        <v>1611</v>
      </c>
    </row>
    <row r="40" spans="1:8" ht="44.25" customHeight="1">
      <c r="A40" s="58">
        <v>64</v>
      </c>
      <c r="B40" s="61" t="s">
        <v>1271</v>
      </c>
      <c r="C40" s="63" t="s">
        <v>1442</v>
      </c>
      <c r="D40" s="62" t="s">
        <v>1441</v>
      </c>
      <c r="E40" s="61" t="s">
        <v>1271</v>
      </c>
      <c r="F40" s="59" t="s">
        <v>62</v>
      </c>
      <c r="G40" s="60" t="s">
        <v>63</v>
      </c>
      <c r="H40" s="59" t="s">
        <v>1611</v>
      </c>
    </row>
    <row r="41" spans="1:8" ht="44.25" customHeight="1">
      <c r="A41" s="58">
        <v>67</v>
      </c>
      <c r="B41" s="61" t="s">
        <v>1271</v>
      </c>
      <c r="C41" s="63" t="s">
        <v>1436</v>
      </c>
      <c r="D41" s="62" t="s">
        <v>1435</v>
      </c>
      <c r="E41" s="61" t="s">
        <v>1271</v>
      </c>
      <c r="F41" s="59" t="s">
        <v>62</v>
      </c>
      <c r="G41" s="60" t="s">
        <v>1434</v>
      </c>
      <c r="H41" s="59" t="s">
        <v>1611</v>
      </c>
    </row>
    <row r="42" spans="1:8" ht="44.25" customHeight="1">
      <c r="A42" s="58">
        <v>68</v>
      </c>
      <c r="B42" s="61" t="s">
        <v>1271</v>
      </c>
      <c r="C42" s="63" t="s">
        <v>1433</v>
      </c>
      <c r="D42" s="62" t="s">
        <v>172</v>
      </c>
      <c r="E42" s="61" t="s">
        <v>1271</v>
      </c>
      <c r="F42" s="59" t="s">
        <v>66</v>
      </c>
      <c r="G42" s="60" t="s">
        <v>171</v>
      </c>
      <c r="H42" s="59" t="s">
        <v>1611</v>
      </c>
    </row>
    <row r="43" spans="1:8" ht="44.25" customHeight="1">
      <c r="A43" s="58">
        <v>23</v>
      </c>
      <c r="B43" s="61" t="s">
        <v>1231</v>
      </c>
      <c r="C43" s="63" t="s">
        <v>1323</v>
      </c>
      <c r="D43" s="62" t="s">
        <v>1322</v>
      </c>
      <c r="E43" s="61" t="s">
        <v>1306</v>
      </c>
      <c r="F43" s="59" t="s">
        <v>52</v>
      </c>
      <c r="G43" s="60" t="s">
        <v>53</v>
      </c>
      <c r="H43" s="59" t="s">
        <v>1611</v>
      </c>
    </row>
    <row r="44" spans="1:8" ht="44.25" customHeight="1">
      <c r="A44" s="58">
        <v>69</v>
      </c>
      <c r="B44" s="61" t="s">
        <v>1271</v>
      </c>
      <c r="C44" s="63" t="s">
        <v>1432</v>
      </c>
      <c r="D44" s="62" t="s">
        <v>1431</v>
      </c>
      <c r="E44" s="61" t="s">
        <v>1271</v>
      </c>
      <c r="F44" s="59" t="s">
        <v>66</v>
      </c>
      <c r="G44" s="60" t="s">
        <v>1430</v>
      </c>
      <c r="H44" s="59" t="s">
        <v>1611</v>
      </c>
    </row>
    <row r="45" spans="1:8" ht="44.25" customHeight="1">
      <c r="A45" s="58">
        <v>34</v>
      </c>
      <c r="B45" s="61" t="s">
        <v>1231</v>
      </c>
      <c r="C45" s="63" t="s">
        <v>1261</v>
      </c>
      <c r="D45" s="62" t="s">
        <v>1260</v>
      </c>
      <c r="E45" s="61" t="s">
        <v>1228</v>
      </c>
      <c r="F45" s="59" t="s">
        <v>34</v>
      </c>
      <c r="G45" s="60" t="s">
        <v>36</v>
      </c>
      <c r="H45" s="59" t="s">
        <v>1611</v>
      </c>
    </row>
    <row r="46" spans="1:8" ht="44.25" customHeight="1">
      <c r="A46" s="58">
        <v>70</v>
      </c>
      <c r="B46" s="61" t="s">
        <v>1271</v>
      </c>
      <c r="C46" s="63" t="s">
        <v>1429</v>
      </c>
      <c r="D46" s="62" t="s">
        <v>1428</v>
      </c>
      <c r="E46" s="61" t="s">
        <v>1271</v>
      </c>
      <c r="F46" s="59" t="s">
        <v>66</v>
      </c>
      <c r="G46" s="60" t="s">
        <v>69</v>
      </c>
      <c r="H46" s="59" t="s">
        <v>1611</v>
      </c>
    </row>
    <row r="47" spans="1:8" ht="44.25" customHeight="1">
      <c r="A47" s="58">
        <v>71</v>
      </c>
      <c r="B47" s="61" t="s">
        <v>1271</v>
      </c>
      <c r="C47" s="63" t="s">
        <v>1427</v>
      </c>
      <c r="D47" s="62" t="s">
        <v>1426</v>
      </c>
      <c r="E47" s="61" t="s">
        <v>1271</v>
      </c>
      <c r="F47" s="59" t="s">
        <v>66</v>
      </c>
      <c r="G47" s="60" t="s">
        <v>71</v>
      </c>
      <c r="H47" s="59" t="s">
        <v>1611</v>
      </c>
    </row>
    <row r="48" spans="1:8" ht="44.25" customHeight="1">
      <c r="A48" s="58">
        <v>42</v>
      </c>
      <c r="B48" s="61" t="s">
        <v>1231</v>
      </c>
      <c r="C48" s="63" t="s">
        <v>1288</v>
      </c>
      <c r="D48" s="62" t="s">
        <v>1287</v>
      </c>
      <c r="E48" s="61" t="s">
        <v>1275</v>
      </c>
      <c r="F48" s="59" t="s">
        <v>45</v>
      </c>
      <c r="G48" s="60" t="s">
        <v>51</v>
      </c>
      <c r="H48" s="59" t="s">
        <v>1611</v>
      </c>
    </row>
    <row r="49" spans="1:8" ht="44.25" customHeight="1">
      <c r="A49" s="58">
        <v>73</v>
      </c>
      <c r="B49" s="61" t="s">
        <v>1271</v>
      </c>
      <c r="C49" s="63" t="s">
        <v>1425</v>
      </c>
      <c r="D49" s="62" t="s">
        <v>1424</v>
      </c>
      <c r="E49" s="61" t="s">
        <v>1271</v>
      </c>
      <c r="F49" s="59" t="s">
        <v>66</v>
      </c>
      <c r="G49" s="60" t="s">
        <v>67</v>
      </c>
      <c r="H49" s="59" t="s">
        <v>1611</v>
      </c>
    </row>
    <row r="50" spans="1:8" ht="44.25" customHeight="1">
      <c r="A50" s="58">
        <v>75</v>
      </c>
      <c r="B50" s="61" t="s">
        <v>1271</v>
      </c>
      <c r="C50" s="63" t="s">
        <v>1423</v>
      </c>
      <c r="D50" s="62" t="s">
        <v>1422</v>
      </c>
      <c r="E50" s="61" t="s">
        <v>1271</v>
      </c>
      <c r="F50" s="59" t="s">
        <v>66</v>
      </c>
      <c r="G50" s="60" t="s">
        <v>1421</v>
      </c>
      <c r="H50" s="59" t="s">
        <v>1611</v>
      </c>
    </row>
    <row r="51" spans="1:8" ht="44.25" customHeight="1">
      <c r="A51" s="58">
        <v>78</v>
      </c>
      <c r="B51" s="61" t="s">
        <v>1271</v>
      </c>
      <c r="C51" s="63" t="s">
        <v>1415</v>
      </c>
      <c r="D51" s="62" t="s">
        <v>1414</v>
      </c>
      <c r="E51" s="61" t="s">
        <v>1271</v>
      </c>
      <c r="F51" s="59" t="s">
        <v>79</v>
      </c>
      <c r="G51" s="60" t="s">
        <v>1597</v>
      </c>
      <c r="H51" s="59" t="s">
        <v>1611</v>
      </c>
    </row>
    <row r="52" spans="1:8" ht="44.25" customHeight="1">
      <c r="A52" s="58">
        <v>83</v>
      </c>
      <c r="B52" s="61" t="s">
        <v>1271</v>
      </c>
      <c r="C52" s="79" t="s">
        <v>1413</v>
      </c>
      <c r="D52" s="62" t="s">
        <v>1412</v>
      </c>
      <c r="E52" s="61" t="s">
        <v>1271</v>
      </c>
      <c r="F52" s="59" t="s">
        <v>73</v>
      </c>
      <c r="G52" s="60" t="s">
        <v>1409</v>
      </c>
      <c r="H52" s="59" t="s">
        <v>1611</v>
      </c>
    </row>
    <row r="53" spans="1:8" ht="44.25" customHeight="1">
      <c r="A53" s="58">
        <v>84</v>
      </c>
      <c r="B53" s="61" t="s">
        <v>1271</v>
      </c>
      <c r="C53" s="79" t="s">
        <v>1411</v>
      </c>
      <c r="D53" s="62" t="s">
        <v>1410</v>
      </c>
      <c r="E53" s="61" t="s">
        <v>1271</v>
      </c>
      <c r="F53" s="59" t="s">
        <v>73</v>
      </c>
      <c r="G53" s="60" t="s">
        <v>1409</v>
      </c>
      <c r="H53" s="59" t="s">
        <v>1611</v>
      </c>
    </row>
    <row r="54" spans="1:8" ht="44.25" customHeight="1">
      <c r="A54" s="58">
        <v>85</v>
      </c>
      <c r="B54" s="61" t="s">
        <v>1271</v>
      </c>
      <c r="C54" s="79" t="s">
        <v>1408</v>
      </c>
      <c r="D54" s="62" t="s">
        <v>173</v>
      </c>
      <c r="E54" s="61" t="s">
        <v>1271</v>
      </c>
      <c r="F54" s="59" t="s">
        <v>73</v>
      </c>
      <c r="G54" s="60" t="s">
        <v>76</v>
      </c>
      <c r="H54" s="59" t="s">
        <v>1611</v>
      </c>
    </row>
    <row r="55" spans="1:8" ht="44.25" customHeight="1">
      <c r="A55" s="58">
        <v>96</v>
      </c>
      <c r="B55" s="61" t="s">
        <v>1271</v>
      </c>
      <c r="C55" s="63" t="s">
        <v>1401</v>
      </c>
      <c r="D55" s="62" t="s">
        <v>1400</v>
      </c>
      <c r="E55" s="61" t="s">
        <v>1271</v>
      </c>
      <c r="F55" s="59" t="s">
        <v>82</v>
      </c>
      <c r="G55" s="60" t="s">
        <v>83</v>
      </c>
      <c r="H55" s="59" t="s">
        <v>1611</v>
      </c>
    </row>
    <row r="56" spans="1:8" ht="44.25" customHeight="1">
      <c r="A56" s="58">
        <v>99</v>
      </c>
      <c r="B56" s="61" t="s">
        <v>1271</v>
      </c>
      <c r="C56" s="63" t="s">
        <v>1396</v>
      </c>
      <c r="D56" s="62" t="s">
        <v>1395</v>
      </c>
      <c r="E56" s="61" t="s">
        <v>1271</v>
      </c>
      <c r="F56" s="59" t="s">
        <v>86</v>
      </c>
      <c r="G56" s="60" t="s">
        <v>1394</v>
      </c>
      <c r="H56" s="59" t="s">
        <v>1611</v>
      </c>
    </row>
    <row r="57" spans="1:8" ht="44.25" customHeight="1">
      <c r="A57" s="58">
        <v>120</v>
      </c>
      <c r="B57" s="61" t="s">
        <v>1271</v>
      </c>
      <c r="C57" s="63" t="s">
        <v>1382</v>
      </c>
      <c r="D57" s="62" t="s">
        <v>1381</v>
      </c>
      <c r="E57" s="61" t="s">
        <v>1271</v>
      </c>
      <c r="F57" s="59" t="s">
        <v>97</v>
      </c>
      <c r="G57" s="60" t="s">
        <v>950</v>
      </c>
      <c r="H57" s="59" t="s">
        <v>1611</v>
      </c>
    </row>
    <row r="58" spans="1:8" ht="44.25" customHeight="1">
      <c r="A58" s="58">
        <v>121</v>
      </c>
      <c r="B58" s="61" t="s">
        <v>1271</v>
      </c>
      <c r="C58" s="63" t="s">
        <v>1380</v>
      </c>
      <c r="D58" s="62" t="s">
        <v>1379</v>
      </c>
      <c r="E58" s="61" t="s">
        <v>1271</v>
      </c>
      <c r="F58" s="59" t="s">
        <v>97</v>
      </c>
      <c r="G58" s="60" t="s">
        <v>1378</v>
      </c>
      <c r="H58" s="59" t="s">
        <v>1611</v>
      </c>
    </row>
    <row r="59" spans="1:8" ht="44.25" customHeight="1">
      <c r="A59" s="58">
        <v>122</v>
      </c>
      <c r="B59" s="61" t="s">
        <v>1271</v>
      </c>
      <c r="C59" s="63" t="s">
        <v>1377</v>
      </c>
      <c r="D59" s="62" t="s">
        <v>1376</v>
      </c>
      <c r="E59" s="61" t="s">
        <v>1271</v>
      </c>
      <c r="F59" s="59" t="s">
        <v>97</v>
      </c>
      <c r="G59" s="60" t="s">
        <v>1375</v>
      </c>
      <c r="H59" s="59" t="s">
        <v>1611</v>
      </c>
    </row>
    <row r="60" spans="1:8" ht="44.25" customHeight="1">
      <c r="A60" s="58">
        <v>125</v>
      </c>
      <c r="B60" s="61" t="s">
        <v>1271</v>
      </c>
      <c r="C60" s="63" t="s">
        <v>1368</v>
      </c>
      <c r="D60" s="62" t="s">
        <v>1367</v>
      </c>
      <c r="E60" s="61" t="s">
        <v>1271</v>
      </c>
      <c r="F60" s="59" t="s">
        <v>97</v>
      </c>
      <c r="G60" s="60" t="s">
        <v>1366</v>
      </c>
      <c r="H60" s="59" t="s">
        <v>1611</v>
      </c>
    </row>
    <row r="61" spans="1:8" ht="44.25" customHeight="1">
      <c r="A61" s="58">
        <v>132</v>
      </c>
      <c r="B61" s="61" t="s">
        <v>1271</v>
      </c>
      <c r="C61" s="63" t="s">
        <v>1351</v>
      </c>
      <c r="D61" s="62" t="s">
        <v>1350</v>
      </c>
      <c r="E61" s="61" t="s">
        <v>1271</v>
      </c>
      <c r="F61" s="59" t="s">
        <v>97</v>
      </c>
      <c r="G61" s="60" t="s">
        <v>1349</v>
      </c>
      <c r="H61" s="59" t="s">
        <v>1611</v>
      </c>
    </row>
    <row r="62" spans="1:8" ht="44.25" customHeight="1">
      <c r="A62" s="58">
        <v>133</v>
      </c>
      <c r="B62" s="61" t="s">
        <v>1271</v>
      </c>
      <c r="C62" s="63" t="s">
        <v>1348</v>
      </c>
      <c r="D62" s="62" t="s">
        <v>1347</v>
      </c>
      <c r="E62" s="61" t="s">
        <v>1271</v>
      </c>
      <c r="F62" s="59" t="s">
        <v>97</v>
      </c>
      <c r="G62" s="60" t="s">
        <v>1346</v>
      </c>
      <c r="H62" s="59" t="s">
        <v>1611</v>
      </c>
    </row>
    <row r="63" spans="1:8" ht="44.25" customHeight="1">
      <c r="A63" s="58">
        <v>94</v>
      </c>
      <c r="B63" s="61" t="s">
        <v>1231</v>
      </c>
      <c r="C63" s="63" t="s">
        <v>1516</v>
      </c>
      <c r="D63" s="62" t="s">
        <v>1515</v>
      </c>
      <c r="E63" s="61" t="s">
        <v>1514</v>
      </c>
      <c r="F63" s="59" t="s">
        <v>82</v>
      </c>
      <c r="G63" s="60" t="s">
        <v>84</v>
      </c>
      <c r="H63" s="59" t="s">
        <v>1611</v>
      </c>
    </row>
    <row r="64" spans="1:8" ht="44.25" customHeight="1">
      <c r="A64" s="58">
        <v>102</v>
      </c>
      <c r="B64" s="61" t="s">
        <v>1231</v>
      </c>
      <c r="C64" s="63" t="s">
        <v>1249</v>
      </c>
      <c r="D64" s="62" t="s">
        <v>1248</v>
      </c>
      <c r="E64" s="61" t="s">
        <v>1228</v>
      </c>
      <c r="F64" s="59" t="s">
        <v>92</v>
      </c>
      <c r="G64" s="60" t="s">
        <v>1247</v>
      </c>
      <c r="H64" s="59" t="s">
        <v>1611</v>
      </c>
    </row>
    <row r="65" spans="1:8" ht="44.25" customHeight="1">
      <c r="A65" s="58">
        <v>109</v>
      </c>
      <c r="B65" s="61" t="s">
        <v>1231</v>
      </c>
      <c r="C65" s="63" t="s">
        <v>1311</v>
      </c>
      <c r="D65" s="62" t="s">
        <v>1310</v>
      </c>
      <c r="E65" s="61" t="s">
        <v>1306</v>
      </c>
      <c r="F65" s="59" t="s">
        <v>92</v>
      </c>
      <c r="G65" s="60" t="s">
        <v>1309</v>
      </c>
      <c r="H65" s="59" t="s">
        <v>1611</v>
      </c>
    </row>
    <row r="66" spans="1:8" ht="44.25" customHeight="1">
      <c r="A66" s="58">
        <v>112</v>
      </c>
      <c r="B66" s="61" t="s">
        <v>1231</v>
      </c>
      <c r="C66" s="63" t="s">
        <v>1292</v>
      </c>
      <c r="D66" s="62" t="s">
        <v>1291</v>
      </c>
      <c r="E66" s="61" t="s">
        <v>1290</v>
      </c>
      <c r="F66" s="59" t="s">
        <v>97</v>
      </c>
      <c r="G66" s="60" t="s">
        <v>1289</v>
      </c>
      <c r="H66" s="59" t="s">
        <v>1611</v>
      </c>
    </row>
    <row r="67" spans="1:8" ht="44.25" customHeight="1">
      <c r="A67" s="58">
        <v>114</v>
      </c>
      <c r="B67" s="61" t="s">
        <v>1231</v>
      </c>
      <c r="C67" s="63" t="s">
        <v>1240</v>
      </c>
      <c r="D67" s="62" t="s">
        <v>1239</v>
      </c>
      <c r="E67" s="61" t="s">
        <v>1228</v>
      </c>
      <c r="F67" s="59" t="s">
        <v>97</v>
      </c>
      <c r="G67" s="60" t="s">
        <v>1238</v>
      </c>
      <c r="H67" s="59" t="s">
        <v>1611</v>
      </c>
    </row>
    <row r="68" spans="1:8" ht="44.25" customHeight="1">
      <c r="A68" s="58">
        <v>115</v>
      </c>
      <c r="B68" s="61" t="s">
        <v>1231</v>
      </c>
      <c r="C68" s="63" t="s">
        <v>1237</v>
      </c>
      <c r="D68" s="62" t="s">
        <v>1236</v>
      </c>
      <c r="E68" s="61" t="s">
        <v>1228</v>
      </c>
      <c r="F68" s="59" t="s">
        <v>97</v>
      </c>
      <c r="G68" s="60" t="s">
        <v>1235</v>
      </c>
      <c r="H68" s="59" t="s">
        <v>1611</v>
      </c>
    </row>
    <row r="69" spans="1:8" ht="44.25" customHeight="1">
      <c r="A69" s="58">
        <v>116</v>
      </c>
      <c r="B69" s="61" t="s">
        <v>1231</v>
      </c>
      <c r="C69" s="63" t="s">
        <v>1234</v>
      </c>
      <c r="D69" s="62" t="s">
        <v>1233</v>
      </c>
      <c r="E69" s="61" t="s">
        <v>1228</v>
      </c>
      <c r="F69" s="59" t="s">
        <v>97</v>
      </c>
      <c r="G69" s="60" t="s">
        <v>1232</v>
      </c>
      <c r="H69" s="59" t="s">
        <v>1611</v>
      </c>
    </row>
    <row r="70" spans="1:8" ht="44.25" customHeight="1">
      <c r="A70" s="58">
        <v>2</v>
      </c>
      <c r="B70" s="61" t="s">
        <v>1271</v>
      </c>
      <c r="C70" s="63" t="s">
        <v>1341</v>
      </c>
      <c r="D70" s="62" t="s">
        <v>1340</v>
      </c>
      <c r="E70" s="61" t="s">
        <v>1271</v>
      </c>
      <c r="F70" s="59" t="s">
        <v>10</v>
      </c>
      <c r="G70" s="60" t="s">
        <v>503</v>
      </c>
      <c r="H70" s="59" t="s">
        <v>1577</v>
      </c>
    </row>
    <row r="71" spans="1:8" ht="44.25" customHeight="1">
      <c r="A71" s="58">
        <v>4</v>
      </c>
      <c r="B71" s="61" t="s">
        <v>1271</v>
      </c>
      <c r="C71" s="63" t="s">
        <v>1513</v>
      </c>
      <c r="D71" s="62" t="s">
        <v>1512</v>
      </c>
      <c r="E71" s="61" t="s">
        <v>1271</v>
      </c>
      <c r="F71" s="59" t="s">
        <v>10</v>
      </c>
      <c r="G71" s="60" t="s">
        <v>1511</v>
      </c>
      <c r="H71" s="59" t="s">
        <v>1577</v>
      </c>
    </row>
    <row r="72" spans="1:8" ht="44.25" customHeight="1">
      <c r="A72" s="58">
        <v>9</v>
      </c>
      <c r="B72" s="61" t="s">
        <v>1271</v>
      </c>
      <c r="C72" s="63" t="s">
        <v>1506</v>
      </c>
      <c r="D72" s="62" t="s">
        <v>1505</v>
      </c>
      <c r="E72" s="61" t="s">
        <v>1271</v>
      </c>
      <c r="F72" s="59" t="s">
        <v>24</v>
      </c>
      <c r="G72" s="60" t="s">
        <v>142</v>
      </c>
      <c r="H72" s="59" t="s">
        <v>1577</v>
      </c>
    </row>
    <row r="73" spans="1:8" ht="44.25" customHeight="1">
      <c r="A73" s="58">
        <v>15</v>
      </c>
      <c r="B73" s="61" t="s">
        <v>1271</v>
      </c>
      <c r="C73" s="63" t="s">
        <v>1498</v>
      </c>
      <c r="D73" s="62" t="s">
        <v>1497</v>
      </c>
      <c r="E73" s="61" t="s">
        <v>1271</v>
      </c>
      <c r="F73" s="59" t="s">
        <v>52</v>
      </c>
      <c r="G73" s="60" t="s">
        <v>1128</v>
      </c>
      <c r="H73" s="59" t="s">
        <v>1577</v>
      </c>
    </row>
    <row r="74" spans="1:8" ht="44.25" customHeight="1">
      <c r="A74" s="58">
        <v>17</v>
      </c>
      <c r="B74" s="61" t="s">
        <v>1271</v>
      </c>
      <c r="C74" s="63" t="s">
        <v>1494</v>
      </c>
      <c r="D74" s="62" t="s">
        <v>174</v>
      </c>
      <c r="E74" s="61" t="s">
        <v>1271</v>
      </c>
      <c r="F74" s="59" t="s">
        <v>52</v>
      </c>
      <c r="G74" s="60" t="s">
        <v>55</v>
      </c>
      <c r="H74" s="59" t="s">
        <v>1577</v>
      </c>
    </row>
    <row r="75" spans="1:8" ht="44.25" customHeight="1">
      <c r="A75" s="58">
        <v>21</v>
      </c>
      <c r="B75" s="61" t="s">
        <v>1271</v>
      </c>
      <c r="C75" s="63" t="s">
        <v>1274</v>
      </c>
      <c r="D75" s="62" t="s">
        <v>1273</v>
      </c>
      <c r="E75" s="61" t="s">
        <v>1228</v>
      </c>
      <c r="F75" s="59" t="s">
        <v>52</v>
      </c>
      <c r="G75" s="60" t="s">
        <v>1272</v>
      </c>
      <c r="H75" s="59" t="s">
        <v>1577</v>
      </c>
    </row>
    <row r="76" spans="1:8" ht="44.25" customHeight="1">
      <c r="A76" s="58">
        <v>22</v>
      </c>
      <c r="B76" s="61" t="s">
        <v>1271</v>
      </c>
      <c r="C76" s="63" t="s">
        <v>1493</v>
      </c>
      <c r="D76" s="62" t="s">
        <v>1492</v>
      </c>
      <c r="E76" s="61" t="s">
        <v>1271</v>
      </c>
      <c r="F76" s="59" t="s">
        <v>52</v>
      </c>
      <c r="G76" s="60" t="s">
        <v>384</v>
      </c>
      <c r="H76" s="59" t="s">
        <v>1577</v>
      </c>
    </row>
    <row r="77" spans="1:8" ht="44.25" customHeight="1">
      <c r="A77" s="58">
        <v>24</v>
      </c>
      <c r="B77" s="61" t="s">
        <v>1271</v>
      </c>
      <c r="C77" s="63" t="s">
        <v>1491</v>
      </c>
      <c r="D77" s="62" t="s">
        <v>1490</v>
      </c>
      <c r="E77" s="61" t="s">
        <v>1271</v>
      </c>
      <c r="F77" s="59" t="s">
        <v>34</v>
      </c>
      <c r="G77" s="60" t="s">
        <v>38</v>
      </c>
      <c r="H77" s="59" t="s">
        <v>1577</v>
      </c>
    </row>
    <row r="78" spans="1:8" ht="44.25" customHeight="1">
      <c r="A78" s="58">
        <v>28</v>
      </c>
      <c r="B78" s="61" t="s">
        <v>1271</v>
      </c>
      <c r="C78" s="63" t="s">
        <v>1487</v>
      </c>
      <c r="D78" s="62" t="s">
        <v>1486</v>
      </c>
      <c r="E78" s="61" t="s">
        <v>1271</v>
      </c>
      <c r="F78" s="59" t="s">
        <v>34</v>
      </c>
      <c r="G78" s="60" t="s">
        <v>35</v>
      </c>
      <c r="H78" s="59" t="s">
        <v>1577</v>
      </c>
    </row>
    <row r="79" spans="1:8" ht="44.25" customHeight="1">
      <c r="A79" s="58">
        <v>29</v>
      </c>
      <c r="B79" s="61" t="s">
        <v>1271</v>
      </c>
      <c r="C79" s="63" t="s">
        <v>1485</v>
      </c>
      <c r="D79" s="62" t="s">
        <v>1484</v>
      </c>
      <c r="E79" s="61" t="s">
        <v>1271</v>
      </c>
      <c r="F79" s="59" t="s">
        <v>34</v>
      </c>
      <c r="G79" s="60" t="s">
        <v>466</v>
      </c>
      <c r="H79" s="59" t="s">
        <v>1577</v>
      </c>
    </row>
    <row r="80" spans="1:8" ht="44.25" customHeight="1">
      <c r="A80" s="58">
        <v>31</v>
      </c>
      <c r="B80" s="61" t="s">
        <v>1271</v>
      </c>
      <c r="C80" s="63" t="s">
        <v>1483</v>
      </c>
      <c r="D80" s="62" t="s">
        <v>1482</v>
      </c>
      <c r="E80" s="61" t="s">
        <v>1271</v>
      </c>
      <c r="F80" s="59" t="s">
        <v>34</v>
      </c>
      <c r="G80" s="60" t="s">
        <v>1481</v>
      </c>
      <c r="H80" s="59" t="s">
        <v>1577</v>
      </c>
    </row>
    <row r="81" spans="1:8" s="64" customFormat="1" ht="44.25" customHeight="1">
      <c r="A81" s="58">
        <v>37</v>
      </c>
      <c r="B81" s="61" t="s">
        <v>1271</v>
      </c>
      <c r="C81" s="63" t="s">
        <v>1480</v>
      </c>
      <c r="D81" s="62" t="s">
        <v>1479</v>
      </c>
      <c r="E81" s="61" t="s">
        <v>1271</v>
      </c>
      <c r="F81" s="59" t="s">
        <v>34</v>
      </c>
      <c r="G81" s="60" t="s">
        <v>1478</v>
      </c>
      <c r="H81" s="59" t="s">
        <v>1577</v>
      </c>
    </row>
    <row r="82" spans="1:8" ht="44.25" customHeight="1">
      <c r="A82" s="58">
        <v>38</v>
      </c>
      <c r="B82" s="61" t="s">
        <v>1271</v>
      </c>
      <c r="C82" s="63" t="s">
        <v>1477</v>
      </c>
      <c r="D82" s="62" t="s">
        <v>1476</v>
      </c>
      <c r="E82" s="61" t="s">
        <v>1271</v>
      </c>
      <c r="F82" s="59" t="s">
        <v>45</v>
      </c>
      <c r="G82" s="60" t="s">
        <v>1475</v>
      </c>
      <c r="H82" s="59" t="s">
        <v>1577</v>
      </c>
    </row>
    <row r="83" spans="1:8" ht="44.25" customHeight="1">
      <c r="A83" s="58">
        <v>44</v>
      </c>
      <c r="B83" s="61" t="s">
        <v>1271</v>
      </c>
      <c r="C83" s="63" t="s">
        <v>1469</v>
      </c>
      <c r="D83" s="62" t="s">
        <v>1468</v>
      </c>
      <c r="E83" s="61" t="s">
        <v>1271</v>
      </c>
      <c r="F83" s="59" t="s">
        <v>45</v>
      </c>
      <c r="G83" s="60" t="s">
        <v>1467</v>
      </c>
      <c r="H83" s="59" t="s">
        <v>1577</v>
      </c>
    </row>
    <row r="84" spans="1:8" ht="44.25" customHeight="1">
      <c r="A84" s="58">
        <v>46</v>
      </c>
      <c r="B84" s="61" t="s">
        <v>1271</v>
      </c>
      <c r="C84" s="63" t="s">
        <v>1463</v>
      </c>
      <c r="D84" s="62" t="s">
        <v>1462</v>
      </c>
      <c r="E84" s="61" t="s">
        <v>1271</v>
      </c>
      <c r="F84" s="59" t="s">
        <v>45</v>
      </c>
      <c r="G84" s="60" t="s">
        <v>1461</v>
      </c>
      <c r="H84" s="59" t="s">
        <v>1577</v>
      </c>
    </row>
    <row r="85" spans="1:8" ht="44.25" customHeight="1">
      <c r="A85" s="58">
        <v>49</v>
      </c>
      <c r="B85" s="61" t="s">
        <v>1271</v>
      </c>
      <c r="C85" s="63" t="s">
        <v>1270</v>
      </c>
      <c r="D85" s="62" t="s">
        <v>1269</v>
      </c>
      <c r="E85" s="61" t="s">
        <v>1228</v>
      </c>
      <c r="F85" s="59" t="s">
        <v>57</v>
      </c>
      <c r="G85" s="60" t="s">
        <v>1268</v>
      </c>
      <c r="H85" s="59" t="s">
        <v>1577</v>
      </c>
    </row>
    <row r="86" spans="1:8" ht="44.25" customHeight="1">
      <c r="A86" s="58">
        <v>14</v>
      </c>
      <c r="B86" s="61" t="s">
        <v>1231</v>
      </c>
      <c r="C86" s="63" t="s">
        <v>1301</v>
      </c>
      <c r="D86" s="62" t="s">
        <v>1300</v>
      </c>
      <c r="E86" s="61" t="s">
        <v>1290</v>
      </c>
      <c r="F86" s="59" t="s">
        <v>24</v>
      </c>
      <c r="G86" s="60" t="s">
        <v>1299</v>
      </c>
      <c r="H86" s="59" t="s">
        <v>1577</v>
      </c>
    </row>
    <row r="87" spans="1:8" ht="44.25" customHeight="1">
      <c r="A87" s="58">
        <v>50</v>
      </c>
      <c r="B87" s="61" t="s">
        <v>1271</v>
      </c>
      <c r="C87" s="63" t="s">
        <v>1460</v>
      </c>
      <c r="D87" s="62" t="s">
        <v>1459</v>
      </c>
      <c r="E87" s="61" t="s">
        <v>1271</v>
      </c>
      <c r="F87" s="59" t="s">
        <v>57</v>
      </c>
      <c r="G87" s="60" t="s">
        <v>59</v>
      </c>
      <c r="H87" s="59" t="s">
        <v>1577</v>
      </c>
    </row>
    <row r="88" spans="1:8" ht="44.25" customHeight="1">
      <c r="A88" s="58">
        <v>51</v>
      </c>
      <c r="B88" s="61" t="s">
        <v>1271</v>
      </c>
      <c r="C88" s="63" t="s">
        <v>1458</v>
      </c>
      <c r="D88" s="62" t="s">
        <v>1457</v>
      </c>
      <c r="E88" s="61" t="s">
        <v>1271</v>
      </c>
      <c r="F88" s="59" t="s">
        <v>57</v>
      </c>
      <c r="G88" s="60" t="s">
        <v>59</v>
      </c>
      <c r="H88" s="59" t="s">
        <v>1577</v>
      </c>
    </row>
    <row r="89" spans="1:8" ht="44.25" customHeight="1">
      <c r="A89" s="58">
        <v>19</v>
      </c>
      <c r="B89" s="61" t="s">
        <v>1231</v>
      </c>
      <c r="C89" s="63" t="s">
        <v>1329</v>
      </c>
      <c r="D89" s="62" t="s">
        <v>1328</v>
      </c>
      <c r="E89" s="61" t="s">
        <v>1306</v>
      </c>
      <c r="F89" s="59" t="s">
        <v>52</v>
      </c>
      <c r="G89" s="60" t="s">
        <v>1327</v>
      </c>
      <c r="H89" s="59" t="s">
        <v>1577</v>
      </c>
    </row>
    <row r="90" spans="1:8" ht="44.25" customHeight="1">
      <c r="A90" s="58">
        <v>53</v>
      </c>
      <c r="B90" s="61" t="s">
        <v>1271</v>
      </c>
      <c r="C90" s="63" t="s">
        <v>1456</v>
      </c>
      <c r="D90" s="62" t="s">
        <v>1455</v>
      </c>
      <c r="E90" s="61" t="s">
        <v>1271</v>
      </c>
      <c r="F90" s="59" t="s">
        <v>57</v>
      </c>
      <c r="G90" s="60" t="s">
        <v>59</v>
      </c>
      <c r="H90" s="59" t="s">
        <v>1577</v>
      </c>
    </row>
    <row r="91" spans="1:8" ht="44.25" customHeight="1">
      <c r="A91" s="58">
        <v>65</v>
      </c>
      <c r="B91" s="61" t="s">
        <v>1271</v>
      </c>
      <c r="C91" s="63" t="s">
        <v>1440</v>
      </c>
      <c r="D91" s="62" t="s">
        <v>1439</v>
      </c>
      <c r="E91" s="61" t="s">
        <v>1271</v>
      </c>
      <c r="F91" s="59" t="s">
        <v>62</v>
      </c>
      <c r="G91" s="60" t="s">
        <v>1438</v>
      </c>
      <c r="H91" s="59" t="s">
        <v>1577</v>
      </c>
    </row>
    <row r="92" spans="1:8" ht="44.25" customHeight="1">
      <c r="A92" s="58">
        <v>76</v>
      </c>
      <c r="B92" s="61" t="s">
        <v>1271</v>
      </c>
      <c r="C92" s="63" t="s">
        <v>1420</v>
      </c>
      <c r="D92" s="62" t="s">
        <v>1419</v>
      </c>
      <c r="E92" s="61" t="s">
        <v>1271</v>
      </c>
      <c r="F92" s="59" t="s">
        <v>66</v>
      </c>
      <c r="G92" s="60" t="s">
        <v>345</v>
      </c>
      <c r="H92" s="59" t="s">
        <v>1577</v>
      </c>
    </row>
    <row r="93" spans="1:8" ht="44.25" customHeight="1">
      <c r="A93" s="58">
        <v>77</v>
      </c>
      <c r="B93" s="61" t="s">
        <v>1271</v>
      </c>
      <c r="C93" s="63" t="s">
        <v>1418</v>
      </c>
      <c r="D93" s="62" t="s">
        <v>1417</v>
      </c>
      <c r="E93" s="61" t="s">
        <v>1271</v>
      </c>
      <c r="F93" s="59" t="s">
        <v>66</v>
      </c>
      <c r="G93" s="60" t="s">
        <v>1416</v>
      </c>
      <c r="H93" s="59" t="s">
        <v>1577</v>
      </c>
    </row>
    <row r="94" spans="1:8" ht="44.25" customHeight="1">
      <c r="A94" s="58">
        <v>86</v>
      </c>
      <c r="B94" s="61" t="s">
        <v>1271</v>
      </c>
      <c r="C94" s="79" t="s">
        <v>1407</v>
      </c>
      <c r="D94" s="62" t="s">
        <v>1406</v>
      </c>
      <c r="E94" s="61" t="s">
        <v>1271</v>
      </c>
      <c r="F94" s="59" t="s">
        <v>73</v>
      </c>
      <c r="G94" s="60" t="s">
        <v>1405</v>
      </c>
      <c r="H94" s="59" t="s">
        <v>1577</v>
      </c>
    </row>
    <row r="95" spans="1:8" ht="44.25" customHeight="1">
      <c r="A95" s="58">
        <v>95</v>
      </c>
      <c r="B95" s="61" t="s">
        <v>1271</v>
      </c>
      <c r="C95" s="63" t="s">
        <v>1404</v>
      </c>
      <c r="D95" s="62" t="s">
        <v>1403</v>
      </c>
      <c r="E95" s="61" t="s">
        <v>1271</v>
      </c>
      <c r="F95" s="59" t="s">
        <v>82</v>
      </c>
      <c r="G95" s="60" t="s">
        <v>1402</v>
      </c>
      <c r="H95" s="59" t="s">
        <v>1577</v>
      </c>
    </row>
    <row r="96" spans="1:8" ht="44.25" customHeight="1">
      <c r="A96" s="58">
        <v>97</v>
      </c>
      <c r="B96" s="61" t="s">
        <v>1271</v>
      </c>
      <c r="C96" s="63" t="s">
        <v>1399</v>
      </c>
      <c r="D96" s="62" t="s">
        <v>169</v>
      </c>
      <c r="E96" s="61" t="s">
        <v>1271</v>
      </c>
      <c r="F96" s="59" t="s">
        <v>82</v>
      </c>
      <c r="G96" s="60" t="s">
        <v>1398</v>
      </c>
      <c r="H96" s="59" t="s">
        <v>1577</v>
      </c>
    </row>
    <row r="97" spans="1:8" ht="44.25" customHeight="1">
      <c r="A97" s="58">
        <v>100</v>
      </c>
      <c r="B97" s="61" t="s">
        <v>1271</v>
      </c>
      <c r="C97" s="63" t="s">
        <v>1393</v>
      </c>
      <c r="D97" s="62" t="s">
        <v>1392</v>
      </c>
      <c r="E97" s="61" t="s">
        <v>1271</v>
      </c>
      <c r="F97" s="59" t="s">
        <v>86</v>
      </c>
      <c r="G97" s="60" t="s">
        <v>1391</v>
      </c>
      <c r="H97" s="59" t="s">
        <v>1577</v>
      </c>
    </row>
    <row r="98" spans="1:8" ht="44.25" customHeight="1">
      <c r="A98" s="58">
        <v>101</v>
      </c>
      <c r="B98" s="61" t="s">
        <v>1271</v>
      </c>
      <c r="C98" s="63" t="s">
        <v>1390</v>
      </c>
      <c r="D98" s="62" t="s">
        <v>170</v>
      </c>
      <c r="E98" s="61" t="s">
        <v>1271</v>
      </c>
      <c r="F98" s="59" t="s">
        <v>86</v>
      </c>
      <c r="G98" s="60" t="s">
        <v>90</v>
      </c>
      <c r="H98" s="59" t="s">
        <v>1577</v>
      </c>
    </row>
    <row r="99" spans="1:8" ht="44.25" customHeight="1">
      <c r="A99" s="58">
        <v>107</v>
      </c>
      <c r="B99" s="61" t="s">
        <v>1271</v>
      </c>
      <c r="C99" s="63" t="s">
        <v>1389</v>
      </c>
      <c r="D99" s="62" t="s">
        <v>1388</v>
      </c>
      <c r="E99" s="61" t="s">
        <v>1271</v>
      </c>
      <c r="F99" s="59" t="s">
        <v>92</v>
      </c>
      <c r="G99" s="60" t="s">
        <v>987</v>
      </c>
      <c r="H99" s="59" t="s">
        <v>1577</v>
      </c>
    </row>
    <row r="100" spans="1:8" ht="44.25" customHeight="1">
      <c r="A100" s="58">
        <v>123</v>
      </c>
      <c r="B100" s="61" t="s">
        <v>1271</v>
      </c>
      <c r="C100" s="63" t="s">
        <v>1374</v>
      </c>
      <c r="D100" s="62" t="s">
        <v>1373</v>
      </c>
      <c r="E100" s="61" t="s">
        <v>1271</v>
      </c>
      <c r="F100" s="59" t="s">
        <v>97</v>
      </c>
      <c r="G100" s="60" t="s">
        <v>1372</v>
      </c>
      <c r="H100" s="59" t="s">
        <v>1577</v>
      </c>
    </row>
    <row r="101" spans="1:8" ht="44.25" customHeight="1">
      <c r="A101" s="58">
        <v>124</v>
      </c>
      <c r="B101" s="61" t="s">
        <v>1271</v>
      </c>
      <c r="C101" s="63" t="s">
        <v>1371</v>
      </c>
      <c r="D101" s="62" t="s">
        <v>1370</v>
      </c>
      <c r="E101" s="61" t="s">
        <v>1271</v>
      </c>
      <c r="F101" s="59" t="s">
        <v>97</v>
      </c>
      <c r="G101" s="60" t="s">
        <v>1369</v>
      </c>
      <c r="H101" s="59" t="s">
        <v>1577</v>
      </c>
    </row>
    <row r="102" spans="1:8" ht="44.25" customHeight="1">
      <c r="A102" s="58">
        <v>126</v>
      </c>
      <c r="B102" s="61" t="s">
        <v>1271</v>
      </c>
      <c r="C102" s="63" t="s">
        <v>1365</v>
      </c>
      <c r="D102" s="62" t="s">
        <v>1364</v>
      </c>
      <c r="E102" s="61" t="s">
        <v>1271</v>
      </c>
      <c r="F102" s="59" t="s">
        <v>97</v>
      </c>
      <c r="G102" s="60" t="s">
        <v>1363</v>
      </c>
      <c r="H102" s="59" t="s">
        <v>1577</v>
      </c>
    </row>
    <row r="103" spans="1:8" ht="44.25" customHeight="1">
      <c r="A103" s="58">
        <v>127</v>
      </c>
      <c r="B103" s="61" t="s">
        <v>1271</v>
      </c>
      <c r="C103" s="63" t="s">
        <v>1362</v>
      </c>
      <c r="D103" s="62" t="s">
        <v>1361</v>
      </c>
      <c r="E103" s="61" t="s">
        <v>1271</v>
      </c>
      <c r="F103" s="59" t="s">
        <v>97</v>
      </c>
      <c r="G103" s="60" t="s">
        <v>1360</v>
      </c>
      <c r="H103" s="59" t="s">
        <v>1577</v>
      </c>
    </row>
    <row r="104" spans="1:8" ht="44.25" customHeight="1">
      <c r="A104" s="58">
        <v>62</v>
      </c>
      <c r="B104" s="61" t="s">
        <v>1231</v>
      </c>
      <c r="C104" s="63" t="s">
        <v>1317</v>
      </c>
      <c r="D104" s="62" t="s">
        <v>1316</v>
      </c>
      <c r="E104" s="61" t="s">
        <v>1306</v>
      </c>
      <c r="F104" s="59" t="s">
        <v>62</v>
      </c>
      <c r="G104" s="60" t="s">
        <v>1315</v>
      </c>
      <c r="H104" s="59" t="s">
        <v>1577</v>
      </c>
    </row>
    <row r="105" spans="1:8" ht="44.25" customHeight="1">
      <c r="A105" s="58">
        <v>128</v>
      </c>
      <c r="B105" s="61" t="s">
        <v>1271</v>
      </c>
      <c r="C105" s="63" t="s">
        <v>1359</v>
      </c>
      <c r="D105" s="62" t="s">
        <v>1358</v>
      </c>
      <c r="E105" s="61" t="s">
        <v>1271</v>
      </c>
      <c r="F105" s="59" t="s">
        <v>97</v>
      </c>
      <c r="G105" s="60" t="s">
        <v>1357</v>
      </c>
      <c r="H105" s="59" t="s">
        <v>1577</v>
      </c>
    </row>
    <row r="106" spans="1:8" ht="44.25" customHeight="1">
      <c r="A106" s="58">
        <v>74</v>
      </c>
      <c r="B106" s="61" t="s">
        <v>1231</v>
      </c>
      <c r="C106" s="63" t="s">
        <v>1259</v>
      </c>
      <c r="D106" s="62" t="s">
        <v>1258</v>
      </c>
      <c r="E106" s="61" t="s">
        <v>1228</v>
      </c>
      <c r="F106" s="59" t="s">
        <v>66</v>
      </c>
      <c r="G106" s="60" t="s">
        <v>1257</v>
      </c>
      <c r="H106" s="59" t="s">
        <v>1577</v>
      </c>
    </row>
    <row r="107" spans="1:8" ht="44.25" customHeight="1">
      <c r="A107" s="58">
        <v>129</v>
      </c>
      <c r="B107" s="61" t="s">
        <v>1271</v>
      </c>
      <c r="C107" s="63" t="s">
        <v>1356</v>
      </c>
      <c r="D107" s="62" t="s">
        <v>1355</v>
      </c>
      <c r="E107" s="61" t="s">
        <v>1271</v>
      </c>
      <c r="F107" s="59" t="s">
        <v>97</v>
      </c>
      <c r="G107" s="60" t="s">
        <v>1354</v>
      </c>
      <c r="H107" s="59" t="s">
        <v>1577</v>
      </c>
    </row>
    <row r="108" spans="1:8" ht="44.25" customHeight="1">
      <c r="A108" s="58">
        <v>130</v>
      </c>
      <c r="B108" s="61" t="s">
        <v>1271</v>
      </c>
      <c r="C108" s="63" t="s">
        <v>1353</v>
      </c>
      <c r="D108" s="62" t="s">
        <v>1352</v>
      </c>
      <c r="E108" s="61" t="s">
        <v>1271</v>
      </c>
      <c r="F108" s="59" t="s">
        <v>97</v>
      </c>
      <c r="G108" s="60" t="s">
        <v>100</v>
      </c>
      <c r="H108" s="59" t="s">
        <v>1577</v>
      </c>
    </row>
    <row r="109" spans="1:8" ht="44.25" customHeight="1">
      <c r="A109" s="58">
        <v>80</v>
      </c>
      <c r="B109" s="61" t="s">
        <v>1231</v>
      </c>
      <c r="C109" s="63" t="s">
        <v>1256</v>
      </c>
      <c r="D109" s="62" t="s">
        <v>1255</v>
      </c>
      <c r="E109" s="61" t="s">
        <v>1228</v>
      </c>
      <c r="F109" s="59" t="s">
        <v>79</v>
      </c>
      <c r="G109" s="60" t="s">
        <v>1254</v>
      </c>
      <c r="H109" s="59" t="s">
        <v>1577</v>
      </c>
    </row>
    <row r="110" spans="1:8" ht="44.25" customHeight="1">
      <c r="A110" s="58">
        <v>82</v>
      </c>
      <c r="B110" s="61" t="s">
        <v>1231</v>
      </c>
      <c r="C110" s="63" t="s">
        <v>1253</v>
      </c>
      <c r="D110" s="62" t="s">
        <v>1252</v>
      </c>
      <c r="E110" s="61" t="s">
        <v>1228</v>
      </c>
      <c r="F110" s="59" t="s">
        <v>79</v>
      </c>
      <c r="G110" s="60" t="s">
        <v>1251</v>
      </c>
      <c r="H110" s="59" t="s">
        <v>1577</v>
      </c>
    </row>
    <row r="111" spans="1:8" ht="44.25" customHeight="1">
      <c r="A111" s="58">
        <v>134</v>
      </c>
      <c r="B111" s="61" t="s">
        <v>1271</v>
      </c>
      <c r="C111" s="63" t="s">
        <v>1345</v>
      </c>
      <c r="D111" s="62" t="s">
        <v>1344</v>
      </c>
      <c r="E111" s="61" t="s">
        <v>1271</v>
      </c>
      <c r="F111" s="59" t="s">
        <v>97</v>
      </c>
      <c r="G111" s="60" t="s">
        <v>104</v>
      </c>
      <c r="H111" s="59" t="s">
        <v>1577</v>
      </c>
    </row>
    <row r="112" spans="1:8" ht="44.25" customHeight="1">
      <c r="A112" s="58">
        <v>88</v>
      </c>
      <c r="B112" s="61" t="s">
        <v>1231</v>
      </c>
      <c r="C112" s="79" t="s">
        <v>1314</v>
      </c>
      <c r="D112" s="62" t="s">
        <v>1313</v>
      </c>
      <c r="E112" s="61" t="s">
        <v>1306</v>
      </c>
      <c r="F112" s="59" t="s">
        <v>73</v>
      </c>
      <c r="G112" s="60" t="s">
        <v>1312</v>
      </c>
      <c r="H112" s="59" t="s">
        <v>1577</v>
      </c>
    </row>
    <row r="113" spans="1:8" ht="44.25" customHeight="1">
      <c r="A113" s="58">
        <v>89</v>
      </c>
      <c r="B113" s="61" t="s">
        <v>1231</v>
      </c>
      <c r="C113" s="79" t="s">
        <v>1250</v>
      </c>
      <c r="D113" s="62" t="s">
        <v>78</v>
      </c>
      <c r="E113" s="61" t="s">
        <v>1228</v>
      </c>
      <c r="F113" s="59" t="s">
        <v>73</v>
      </c>
      <c r="G113" s="60" t="s">
        <v>77</v>
      </c>
      <c r="H113" s="59" t="s">
        <v>1577</v>
      </c>
    </row>
    <row r="114" spans="1:8" ht="44.25" customHeight="1">
      <c r="A114" s="58">
        <v>90</v>
      </c>
      <c r="B114" s="61" t="s">
        <v>1231</v>
      </c>
      <c r="C114" s="79" t="s">
        <v>1286</v>
      </c>
      <c r="D114" s="62" t="s">
        <v>1285</v>
      </c>
      <c r="E114" s="61" t="s">
        <v>1275</v>
      </c>
      <c r="F114" s="59" t="s">
        <v>73</v>
      </c>
      <c r="G114" s="60" t="s">
        <v>77</v>
      </c>
      <c r="H114" s="59" t="s">
        <v>1577</v>
      </c>
    </row>
    <row r="115" spans="1:8" ht="44.25" customHeight="1">
      <c r="A115" s="58">
        <v>91</v>
      </c>
      <c r="B115" s="61" t="s">
        <v>1231</v>
      </c>
      <c r="C115" s="79" t="s">
        <v>1284</v>
      </c>
      <c r="D115" s="62" t="s">
        <v>1283</v>
      </c>
      <c r="E115" s="61" t="s">
        <v>1275</v>
      </c>
      <c r="F115" s="59" t="s">
        <v>73</v>
      </c>
      <c r="G115" s="60" t="s">
        <v>1280</v>
      </c>
      <c r="H115" s="59" t="s">
        <v>1577</v>
      </c>
    </row>
    <row r="116" spans="1:8" ht="44.25" customHeight="1">
      <c r="A116" s="58">
        <v>92</v>
      </c>
      <c r="B116" s="61" t="s">
        <v>1231</v>
      </c>
      <c r="C116" s="79" t="s">
        <v>1282</v>
      </c>
      <c r="D116" s="62" t="s">
        <v>1281</v>
      </c>
      <c r="E116" s="61" t="s">
        <v>1275</v>
      </c>
      <c r="F116" s="59" t="s">
        <v>73</v>
      </c>
      <c r="G116" s="60" t="s">
        <v>1280</v>
      </c>
      <c r="H116" s="59" t="s">
        <v>1577</v>
      </c>
    </row>
    <row r="117" spans="1:8" ht="44.25" customHeight="1">
      <c r="A117" s="58">
        <v>135</v>
      </c>
      <c r="B117" s="61" t="s">
        <v>1271</v>
      </c>
      <c r="C117" s="63" t="s">
        <v>1343</v>
      </c>
      <c r="D117" s="62" t="s">
        <v>1342</v>
      </c>
      <c r="E117" s="61" t="s">
        <v>1271</v>
      </c>
      <c r="F117" s="59" t="s">
        <v>97</v>
      </c>
      <c r="G117" s="60" t="s">
        <v>195</v>
      </c>
      <c r="H117" s="59" t="s">
        <v>1577</v>
      </c>
    </row>
    <row r="118" spans="1:8" ht="44.25" customHeight="1">
      <c r="A118" s="58">
        <v>104</v>
      </c>
      <c r="B118" s="61" t="s">
        <v>1231</v>
      </c>
      <c r="C118" s="63" t="s">
        <v>1246</v>
      </c>
      <c r="D118" s="62" t="s">
        <v>1245</v>
      </c>
      <c r="E118" s="61" t="s">
        <v>1228</v>
      </c>
      <c r="F118" s="59" t="s">
        <v>92</v>
      </c>
      <c r="G118" s="60" t="s">
        <v>1244</v>
      </c>
      <c r="H118" s="59" t="s">
        <v>1577</v>
      </c>
    </row>
    <row r="119" spans="1:8" ht="44.25" customHeight="1">
      <c r="A119" s="58">
        <v>110</v>
      </c>
      <c r="B119" s="61" t="s">
        <v>1231</v>
      </c>
      <c r="C119" s="63" t="s">
        <v>1279</v>
      </c>
      <c r="D119" s="62" t="s">
        <v>1278</v>
      </c>
      <c r="E119" s="61" t="s">
        <v>1275</v>
      </c>
      <c r="F119" s="59" t="s">
        <v>92</v>
      </c>
      <c r="G119" s="60" t="s">
        <v>1277</v>
      </c>
      <c r="H119" s="59" t="s">
        <v>1577</v>
      </c>
    </row>
  </sheetData>
  <sheetProtection/>
  <mergeCells count="1">
    <mergeCell ref="A1:H1"/>
  </mergeCells>
  <dataValidations count="2">
    <dataValidation type="list" allowBlank="1" showInputMessage="1" showErrorMessage="1" sqref="F105:F106 G82 F95:F103 F38:F79 F26:F35 F108:F110 F113:F119">
      <formula1>"长沙,株洲,湘潭,衡阳,岳阳,邵阳,张家界,常德,益阳,怀化,郴州,永州,娄底,湘西"</formula1>
    </dataValidation>
    <dataValidation type="list" allowBlank="1" showInputMessage="1" showErrorMessage="1" sqref="C82">
      <formula1>"科技制作,科教发明,科教方案"</formula1>
    </dataValidation>
  </dataValidations>
  <printOptions horizontalCentered="1"/>
  <pageMargins left="0.7480314960629921" right="0.7480314960629921" top="0.35433070866141736" bottom="0.5511811023622047" header="0.1968503937007874" footer="0.2362204724409449"/>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290"/>
  <sheetViews>
    <sheetView tabSelected="1" view="pageBreakPreview" zoomScaleSheetLayoutView="100" zoomScalePageLayoutView="0" workbookViewId="0" topLeftCell="A1">
      <selection activeCell="K39" sqref="K39"/>
    </sheetView>
  </sheetViews>
  <sheetFormatPr defaultColWidth="8.75390625" defaultRowHeight="49.5" customHeight="1"/>
  <cols>
    <col min="1" max="1" width="5.125" style="80" customWidth="1"/>
    <col min="2" max="2" width="8.75390625" style="80" customWidth="1"/>
    <col min="3" max="3" width="26.375" style="80" customWidth="1"/>
    <col min="4" max="4" width="6.75390625" style="80" customWidth="1"/>
    <col min="5" max="5" width="8.75390625" style="80" customWidth="1"/>
    <col min="6" max="6" width="4.75390625" style="80" customWidth="1"/>
    <col min="7" max="7" width="6.50390625" style="80" customWidth="1"/>
    <col min="8" max="8" width="6.25390625" style="80" customWidth="1"/>
    <col min="9" max="9" width="8.25390625" style="26" customWidth="1"/>
    <col min="10" max="10" width="23.75390625" style="80" customWidth="1"/>
    <col min="11" max="11" width="8.75390625" style="80" customWidth="1"/>
    <col min="12" max="12" width="9.25390625" style="80" customWidth="1"/>
    <col min="13" max="16384" width="8.75390625" style="80" customWidth="1"/>
  </cols>
  <sheetData>
    <row r="1" spans="1:12" ht="51.75" customHeight="1">
      <c r="A1" s="112" t="s">
        <v>2894</v>
      </c>
      <c r="B1" s="113"/>
      <c r="C1" s="113"/>
      <c r="D1" s="113"/>
      <c r="E1" s="113"/>
      <c r="F1" s="113"/>
      <c r="G1" s="113"/>
      <c r="H1" s="113"/>
      <c r="I1" s="113"/>
      <c r="J1" s="113"/>
      <c r="K1" s="113"/>
      <c r="L1" s="114"/>
    </row>
    <row r="2" spans="1:12" s="26" customFormat="1" ht="30" customHeight="1">
      <c r="A2" s="10" t="s">
        <v>1600</v>
      </c>
      <c r="B2" s="10" t="s">
        <v>2739</v>
      </c>
      <c r="C2" s="10" t="s">
        <v>2738</v>
      </c>
      <c r="D2" s="10" t="s">
        <v>2737</v>
      </c>
      <c r="E2" s="10" t="s">
        <v>2736</v>
      </c>
      <c r="F2" s="10" t="s">
        <v>2735</v>
      </c>
      <c r="G2" s="10" t="s">
        <v>2734</v>
      </c>
      <c r="H2" s="10" t="s">
        <v>2733</v>
      </c>
      <c r="I2" s="10" t="s">
        <v>2732</v>
      </c>
      <c r="J2" s="10" t="s">
        <v>2731</v>
      </c>
      <c r="K2" s="10" t="s">
        <v>2730</v>
      </c>
      <c r="L2" s="10" t="s">
        <v>1599</v>
      </c>
    </row>
    <row r="3" spans="1:12" ht="49.5" customHeight="1">
      <c r="A3" s="11">
        <v>39</v>
      </c>
      <c r="B3" s="20" t="s">
        <v>1535</v>
      </c>
      <c r="C3" s="16" t="s">
        <v>2897</v>
      </c>
      <c r="D3" s="20" t="s">
        <v>1618</v>
      </c>
      <c r="E3" s="20" t="s">
        <v>2601</v>
      </c>
      <c r="F3" s="11" t="s">
        <v>1622</v>
      </c>
      <c r="G3" s="20" t="s">
        <v>1615</v>
      </c>
      <c r="H3" s="20" t="s">
        <v>1538</v>
      </c>
      <c r="I3" s="11" t="s">
        <v>2600</v>
      </c>
      <c r="J3" s="27" t="s">
        <v>2599</v>
      </c>
      <c r="K3" s="20" t="s">
        <v>2598</v>
      </c>
      <c r="L3" s="20" t="s">
        <v>1593</v>
      </c>
    </row>
    <row r="4" spans="1:12" ht="49.5" customHeight="1">
      <c r="A4" s="11">
        <v>52</v>
      </c>
      <c r="B4" s="11" t="s">
        <v>1634</v>
      </c>
      <c r="C4" s="12" t="s">
        <v>2555</v>
      </c>
      <c r="D4" s="11" t="s">
        <v>1607</v>
      </c>
      <c r="E4" s="11" t="s">
        <v>2554</v>
      </c>
      <c r="F4" s="11" t="s">
        <v>2553</v>
      </c>
      <c r="G4" s="11" t="s">
        <v>1661</v>
      </c>
      <c r="H4" s="11" t="s">
        <v>1533</v>
      </c>
      <c r="I4" s="11" t="s">
        <v>2524</v>
      </c>
      <c r="J4" s="12" t="s">
        <v>2550</v>
      </c>
      <c r="K4" s="11" t="s">
        <v>2549</v>
      </c>
      <c r="L4" s="20" t="s">
        <v>1593</v>
      </c>
    </row>
    <row r="5" spans="1:12" ht="49.5" customHeight="1">
      <c r="A5" s="11">
        <v>61</v>
      </c>
      <c r="B5" s="11" t="s">
        <v>1673</v>
      </c>
      <c r="C5" s="12" t="s">
        <v>2528</v>
      </c>
      <c r="D5" s="11" t="s">
        <v>1618</v>
      </c>
      <c r="E5" s="13" t="s">
        <v>2527</v>
      </c>
      <c r="F5" s="11" t="s">
        <v>1616</v>
      </c>
      <c r="G5" s="11" t="s">
        <v>1615</v>
      </c>
      <c r="H5" s="11" t="s">
        <v>1538</v>
      </c>
      <c r="I5" s="11" t="s">
        <v>2524</v>
      </c>
      <c r="J5" s="12" t="s">
        <v>1603</v>
      </c>
      <c r="K5" s="13" t="s">
        <v>1601</v>
      </c>
      <c r="L5" s="20" t="s">
        <v>1593</v>
      </c>
    </row>
    <row r="6" spans="1:12" ht="49.5" customHeight="1">
      <c r="A6" s="11">
        <v>77</v>
      </c>
      <c r="B6" s="11" t="s">
        <v>1673</v>
      </c>
      <c r="C6" s="12" t="s">
        <v>2466</v>
      </c>
      <c r="D6" s="11" t="s">
        <v>1618</v>
      </c>
      <c r="E6" s="11" t="s">
        <v>2465</v>
      </c>
      <c r="F6" s="11" t="s">
        <v>1622</v>
      </c>
      <c r="G6" s="11" t="s">
        <v>1615</v>
      </c>
      <c r="H6" s="11" t="s">
        <v>1538</v>
      </c>
      <c r="I6" s="11" t="s">
        <v>2439</v>
      </c>
      <c r="J6" s="12" t="s">
        <v>2443</v>
      </c>
      <c r="K6" s="11" t="s">
        <v>2464</v>
      </c>
      <c r="L6" s="20" t="s">
        <v>1593</v>
      </c>
    </row>
    <row r="7" spans="1:12" ht="49.5" customHeight="1">
      <c r="A7" s="11">
        <v>78</v>
      </c>
      <c r="B7" s="11" t="s">
        <v>1536</v>
      </c>
      <c r="C7" s="12" t="s">
        <v>2463</v>
      </c>
      <c r="D7" s="11" t="s">
        <v>1618</v>
      </c>
      <c r="E7" s="11" t="s">
        <v>2462</v>
      </c>
      <c r="F7" s="11" t="s">
        <v>1622</v>
      </c>
      <c r="G7" s="11" t="s">
        <v>1615</v>
      </c>
      <c r="H7" s="11" t="s">
        <v>1538</v>
      </c>
      <c r="I7" s="11" t="s">
        <v>2439</v>
      </c>
      <c r="J7" s="12" t="s">
        <v>2461</v>
      </c>
      <c r="K7" s="11" t="s">
        <v>2460</v>
      </c>
      <c r="L7" s="20" t="s">
        <v>1593</v>
      </c>
    </row>
    <row r="8" spans="1:12" ht="49.5" customHeight="1">
      <c r="A8" s="11">
        <v>85</v>
      </c>
      <c r="B8" s="11" t="s">
        <v>2740</v>
      </c>
      <c r="C8" s="12" t="s">
        <v>2741</v>
      </c>
      <c r="D8" s="11" t="s">
        <v>2742</v>
      </c>
      <c r="E8" s="11" t="s">
        <v>2743</v>
      </c>
      <c r="F8" s="11" t="s">
        <v>2744</v>
      </c>
      <c r="G8" s="11" t="s">
        <v>2745</v>
      </c>
      <c r="H8" s="11" t="s">
        <v>2746</v>
      </c>
      <c r="I8" s="11" t="s">
        <v>2747</v>
      </c>
      <c r="J8" s="12" t="s">
        <v>2748</v>
      </c>
      <c r="K8" s="82" t="s">
        <v>1608</v>
      </c>
      <c r="L8" s="20" t="s">
        <v>1593</v>
      </c>
    </row>
    <row r="9" spans="1:12" ht="49.5" customHeight="1">
      <c r="A9" s="11">
        <v>90</v>
      </c>
      <c r="B9" s="11" t="s">
        <v>1542</v>
      </c>
      <c r="C9" s="12" t="s">
        <v>2430</v>
      </c>
      <c r="D9" s="11" t="s">
        <v>1618</v>
      </c>
      <c r="E9" s="11" t="s">
        <v>2429</v>
      </c>
      <c r="F9" s="11" t="s">
        <v>1622</v>
      </c>
      <c r="G9" s="11" t="s">
        <v>1717</v>
      </c>
      <c r="H9" s="68" t="s">
        <v>1523</v>
      </c>
      <c r="I9" s="11" t="s">
        <v>2348</v>
      </c>
      <c r="J9" s="12" t="s">
        <v>2428</v>
      </c>
      <c r="K9" s="11" t="s">
        <v>2427</v>
      </c>
      <c r="L9" s="20" t="s">
        <v>1593</v>
      </c>
    </row>
    <row r="10" spans="1:12" ht="49.5" customHeight="1">
      <c r="A10" s="11">
        <v>95</v>
      </c>
      <c r="B10" s="11" t="s">
        <v>2412</v>
      </c>
      <c r="C10" s="17" t="s">
        <v>2411</v>
      </c>
      <c r="D10" s="11" t="s">
        <v>1618</v>
      </c>
      <c r="E10" s="18" t="s">
        <v>2410</v>
      </c>
      <c r="F10" s="11" t="s">
        <v>1622</v>
      </c>
      <c r="G10" s="11" t="s">
        <v>1661</v>
      </c>
      <c r="H10" s="11" t="s">
        <v>1528</v>
      </c>
      <c r="I10" s="11" t="s">
        <v>2348</v>
      </c>
      <c r="J10" s="12" t="s">
        <v>2406</v>
      </c>
      <c r="K10" s="18" t="s">
        <v>2409</v>
      </c>
      <c r="L10" s="20" t="s">
        <v>1593</v>
      </c>
    </row>
    <row r="11" spans="1:12" ht="49.5" customHeight="1">
      <c r="A11" s="11">
        <v>97</v>
      </c>
      <c r="B11" s="11" t="s">
        <v>2404</v>
      </c>
      <c r="C11" s="12" t="s">
        <v>2403</v>
      </c>
      <c r="D11" s="11" t="s">
        <v>1618</v>
      </c>
      <c r="E11" s="11" t="s">
        <v>2402</v>
      </c>
      <c r="F11" s="11" t="s">
        <v>1622</v>
      </c>
      <c r="G11" s="11" t="s">
        <v>1615</v>
      </c>
      <c r="H11" s="11" t="s">
        <v>1537</v>
      </c>
      <c r="I11" s="11" t="s">
        <v>2348</v>
      </c>
      <c r="J11" s="12" t="s">
        <v>2401</v>
      </c>
      <c r="K11" s="11" t="s">
        <v>2400</v>
      </c>
      <c r="L11" s="20" t="s">
        <v>1593</v>
      </c>
    </row>
    <row r="12" spans="1:12" ht="49.5" customHeight="1">
      <c r="A12" s="11">
        <v>104</v>
      </c>
      <c r="B12" s="54" t="s">
        <v>1673</v>
      </c>
      <c r="C12" s="17" t="s">
        <v>2377</v>
      </c>
      <c r="D12" s="11" t="s">
        <v>1618</v>
      </c>
      <c r="E12" s="18" t="s">
        <v>2376</v>
      </c>
      <c r="F12" s="11" t="s">
        <v>1622</v>
      </c>
      <c r="G12" s="54" t="s">
        <v>1615</v>
      </c>
      <c r="H12" s="11" t="s">
        <v>1537</v>
      </c>
      <c r="I12" s="11" t="s">
        <v>2348</v>
      </c>
      <c r="J12" s="17" t="s">
        <v>2375</v>
      </c>
      <c r="K12" s="11" t="s">
        <v>2374</v>
      </c>
      <c r="L12" s="20" t="s">
        <v>1593</v>
      </c>
    </row>
    <row r="13" spans="1:12" ht="49.5" customHeight="1">
      <c r="A13" s="11">
        <v>111</v>
      </c>
      <c r="B13" s="11" t="s">
        <v>159</v>
      </c>
      <c r="C13" s="17" t="s">
        <v>2352</v>
      </c>
      <c r="D13" s="11" t="s">
        <v>1607</v>
      </c>
      <c r="E13" s="11" t="s">
        <v>2351</v>
      </c>
      <c r="F13" s="11" t="s">
        <v>2350</v>
      </c>
      <c r="G13" s="18" t="s">
        <v>1615</v>
      </c>
      <c r="H13" s="11" t="s">
        <v>2349</v>
      </c>
      <c r="I13" s="11" t="s">
        <v>2348</v>
      </c>
      <c r="J13" s="17" t="s">
        <v>2347</v>
      </c>
      <c r="K13" s="11" t="s">
        <v>2346</v>
      </c>
      <c r="L13" s="20" t="s">
        <v>1593</v>
      </c>
    </row>
    <row r="14" spans="1:12" ht="49.5" customHeight="1">
      <c r="A14" s="11">
        <v>114</v>
      </c>
      <c r="B14" s="18" t="s">
        <v>1673</v>
      </c>
      <c r="C14" s="17" t="s">
        <v>2342</v>
      </c>
      <c r="D14" s="18" t="s">
        <v>1618</v>
      </c>
      <c r="E14" s="18" t="s">
        <v>2341</v>
      </c>
      <c r="F14" s="11" t="s">
        <v>1616</v>
      </c>
      <c r="G14" s="11" t="s">
        <v>1717</v>
      </c>
      <c r="H14" s="11" t="s">
        <v>1529</v>
      </c>
      <c r="I14" s="11" t="s">
        <v>2259</v>
      </c>
      <c r="J14" s="17" t="s">
        <v>2340</v>
      </c>
      <c r="K14" s="18" t="s">
        <v>2335</v>
      </c>
      <c r="L14" s="20" t="s">
        <v>1593</v>
      </c>
    </row>
    <row r="15" spans="1:12" ht="49.5" customHeight="1">
      <c r="A15" s="11">
        <v>135</v>
      </c>
      <c r="B15" s="18" t="s">
        <v>1673</v>
      </c>
      <c r="C15" s="17" t="s">
        <v>2265</v>
      </c>
      <c r="D15" s="18" t="s">
        <v>1618</v>
      </c>
      <c r="E15" s="18" t="s">
        <v>2264</v>
      </c>
      <c r="F15" s="11" t="s">
        <v>1622</v>
      </c>
      <c r="G15" s="11" t="s">
        <v>1615</v>
      </c>
      <c r="H15" s="11" t="s">
        <v>1537</v>
      </c>
      <c r="I15" s="11" t="s">
        <v>2259</v>
      </c>
      <c r="J15" s="17" t="s">
        <v>1573</v>
      </c>
      <c r="K15" s="18" t="s">
        <v>2263</v>
      </c>
      <c r="L15" s="20" t="s">
        <v>1593</v>
      </c>
    </row>
    <row r="16" spans="1:12" ht="49.5" customHeight="1">
      <c r="A16" s="11">
        <v>150</v>
      </c>
      <c r="B16" s="11" t="s">
        <v>1673</v>
      </c>
      <c r="C16" s="12" t="s">
        <v>2231</v>
      </c>
      <c r="D16" s="13" t="s">
        <v>1618</v>
      </c>
      <c r="E16" s="13" t="s">
        <v>2230</v>
      </c>
      <c r="F16" s="13" t="s">
        <v>1616</v>
      </c>
      <c r="G16" s="13" t="s">
        <v>1661</v>
      </c>
      <c r="H16" s="13" t="s">
        <v>1530</v>
      </c>
      <c r="I16" s="11" t="s">
        <v>2198</v>
      </c>
      <c r="J16" s="12" t="s">
        <v>2229</v>
      </c>
      <c r="K16" s="11" t="s">
        <v>2228</v>
      </c>
      <c r="L16" s="20" t="s">
        <v>1593</v>
      </c>
    </row>
    <row r="17" spans="1:12" ht="49.5" customHeight="1">
      <c r="A17" s="11">
        <v>162</v>
      </c>
      <c r="B17" s="11" t="s">
        <v>1673</v>
      </c>
      <c r="C17" s="14" t="s">
        <v>2195</v>
      </c>
      <c r="D17" s="13" t="s">
        <v>1618</v>
      </c>
      <c r="E17" s="11" t="s">
        <v>2194</v>
      </c>
      <c r="F17" s="11" t="s">
        <v>1622</v>
      </c>
      <c r="G17" s="13" t="s">
        <v>1717</v>
      </c>
      <c r="H17" s="11" t="s">
        <v>1527</v>
      </c>
      <c r="I17" s="11" t="s">
        <v>2104</v>
      </c>
      <c r="J17" s="14" t="s">
        <v>2193</v>
      </c>
      <c r="K17" s="11" t="s">
        <v>2192</v>
      </c>
      <c r="L17" s="20" t="s">
        <v>1593</v>
      </c>
    </row>
    <row r="18" spans="1:12" ht="49.5" customHeight="1">
      <c r="A18" s="11">
        <v>168</v>
      </c>
      <c r="B18" s="11" t="s">
        <v>1770</v>
      </c>
      <c r="C18" s="14" t="s">
        <v>2174</v>
      </c>
      <c r="D18" s="13" t="s">
        <v>1607</v>
      </c>
      <c r="E18" s="11" t="s">
        <v>2173</v>
      </c>
      <c r="F18" s="11" t="s">
        <v>1545</v>
      </c>
      <c r="G18" s="13" t="s">
        <v>1717</v>
      </c>
      <c r="H18" s="15" t="s">
        <v>1523</v>
      </c>
      <c r="I18" s="11" t="s">
        <v>2104</v>
      </c>
      <c r="J18" s="14" t="s">
        <v>2172</v>
      </c>
      <c r="K18" s="11" t="s">
        <v>2171</v>
      </c>
      <c r="L18" s="20" t="s">
        <v>1593</v>
      </c>
    </row>
    <row r="19" spans="1:12" ht="49.5" customHeight="1">
      <c r="A19" s="11">
        <v>188</v>
      </c>
      <c r="B19" s="11" t="s">
        <v>1770</v>
      </c>
      <c r="C19" s="14" t="s">
        <v>2110</v>
      </c>
      <c r="D19" s="13" t="s">
        <v>1618</v>
      </c>
      <c r="E19" s="11" t="s">
        <v>2109</v>
      </c>
      <c r="F19" s="11" t="s">
        <v>1616</v>
      </c>
      <c r="G19" s="13" t="s">
        <v>1615</v>
      </c>
      <c r="H19" s="11" t="s">
        <v>1538</v>
      </c>
      <c r="I19" s="11" t="s">
        <v>2104</v>
      </c>
      <c r="J19" s="14" t="s">
        <v>2108</v>
      </c>
      <c r="K19" s="11" t="s">
        <v>2107</v>
      </c>
      <c r="L19" s="20" t="s">
        <v>1593</v>
      </c>
    </row>
    <row r="20" spans="1:12" ht="49.5" customHeight="1">
      <c r="A20" s="11">
        <v>206</v>
      </c>
      <c r="B20" s="11" t="s">
        <v>1673</v>
      </c>
      <c r="C20" s="14" t="s">
        <v>2049</v>
      </c>
      <c r="D20" s="13" t="s">
        <v>1618</v>
      </c>
      <c r="E20" s="11" t="s">
        <v>2048</v>
      </c>
      <c r="F20" s="11" t="s">
        <v>1622</v>
      </c>
      <c r="G20" s="13" t="s">
        <v>1661</v>
      </c>
      <c r="H20" s="13" t="s">
        <v>1528</v>
      </c>
      <c r="I20" s="11" t="s">
        <v>2017</v>
      </c>
      <c r="J20" s="14" t="s">
        <v>2022</v>
      </c>
      <c r="K20" s="11" t="s">
        <v>2047</v>
      </c>
      <c r="L20" s="20" t="s">
        <v>1593</v>
      </c>
    </row>
    <row r="21" spans="1:12" ht="49.5" customHeight="1">
      <c r="A21" s="11">
        <v>208</v>
      </c>
      <c r="B21" s="11" t="s">
        <v>1650</v>
      </c>
      <c r="C21" s="14" t="s">
        <v>2043</v>
      </c>
      <c r="D21" s="13" t="s">
        <v>1618</v>
      </c>
      <c r="E21" s="11" t="s">
        <v>2042</v>
      </c>
      <c r="F21" s="11" t="s">
        <v>2041</v>
      </c>
      <c r="G21" s="13" t="s">
        <v>1661</v>
      </c>
      <c r="H21" s="13" t="s">
        <v>1528</v>
      </c>
      <c r="I21" s="11" t="s">
        <v>2017</v>
      </c>
      <c r="J21" s="14" t="s">
        <v>2026</v>
      </c>
      <c r="K21" s="11" t="s">
        <v>2040</v>
      </c>
      <c r="L21" s="20" t="s">
        <v>1593</v>
      </c>
    </row>
    <row r="22" spans="1:12" ht="49.5" customHeight="1">
      <c r="A22" s="11">
        <v>214</v>
      </c>
      <c r="B22" s="11" t="s">
        <v>1673</v>
      </c>
      <c r="C22" s="14" t="s">
        <v>2025</v>
      </c>
      <c r="D22" s="13" t="s">
        <v>1607</v>
      </c>
      <c r="E22" s="11" t="s">
        <v>2024</v>
      </c>
      <c r="F22" s="11" t="s">
        <v>2023</v>
      </c>
      <c r="G22" s="13" t="s">
        <v>1661</v>
      </c>
      <c r="H22" s="13" t="s">
        <v>1528</v>
      </c>
      <c r="I22" s="11" t="s">
        <v>2017</v>
      </c>
      <c r="J22" s="14" t="s">
        <v>2022</v>
      </c>
      <c r="K22" s="11" t="s">
        <v>2021</v>
      </c>
      <c r="L22" s="20" t="s">
        <v>1593</v>
      </c>
    </row>
    <row r="23" spans="1:12" ht="49.5" customHeight="1">
      <c r="A23" s="11">
        <v>225</v>
      </c>
      <c r="B23" s="11" t="s">
        <v>1673</v>
      </c>
      <c r="C23" s="14" t="s">
        <v>1985</v>
      </c>
      <c r="D23" s="13" t="s">
        <v>1618</v>
      </c>
      <c r="E23" s="11" t="s">
        <v>1984</v>
      </c>
      <c r="F23" s="11" t="s">
        <v>1616</v>
      </c>
      <c r="G23" s="13" t="s">
        <v>1615</v>
      </c>
      <c r="H23" s="13" t="s">
        <v>1522</v>
      </c>
      <c r="I23" s="11" t="s">
        <v>1947</v>
      </c>
      <c r="J23" s="14" t="s">
        <v>1977</v>
      </c>
      <c r="K23" s="11" t="s">
        <v>1983</v>
      </c>
      <c r="L23" s="20" t="s">
        <v>1593</v>
      </c>
    </row>
    <row r="24" spans="1:12" ht="49.5" customHeight="1">
      <c r="A24" s="11">
        <v>234</v>
      </c>
      <c r="B24" s="11" t="s">
        <v>1673</v>
      </c>
      <c r="C24" s="14" t="s">
        <v>1962</v>
      </c>
      <c r="D24" s="13" t="s">
        <v>1607</v>
      </c>
      <c r="E24" s="11" t="s">
        <v>1961</v>
      </c>
      <c r="F24" s="11" t="s">
        <v>1539</v>
      </c>
      <c r="G24" s="13" t="s">
        <v>1615</v>
      </c>
      <c r="H24" s="13" t="s">
        <v>1537</v>
      </c>
      <c r="I24" s="11" t="s">
        <v>1947</v>
      </c>
      <c r="J24" s="14" t="s">
        <v>1954</v>
      </c>
      <c r="K24" s="11" t="s">
        <v>1960</v>
      </c>
      <c r="L24" s="20" t="s">
        <v>1593</v>
      </c>
    </row>
    <row r="25" spans="1:12" ht="49.5" customHeight="1">
      <c r="A25" s="11">
        <v>241</v>
      </c>
      <c r="B25" s="11" t="s">
        <v>1673</v>
      </c>
      <c r="C25" s="14" t="s">
        <v>1946</v>
      </c>
      <c r="D25" s="13" t="s">
        <v>1618</v>
      </c>
      <c r="E25" s="11" t="s">
        <v>1945</v>
      </c>
      <c r="F25" s="11" t="s">
        <v>1622</v>
      </c>
      <c r="G25" s="13" t="s">
        <v>1717</v>
      </c>
      <c r="H25" s="15" t="s">
        <v>163</v>
      </c>
      <c r="I25" s="11" t="s">
        <v>1867</v>
      </c>
      <c r="J25" s="14" t="s">
        <v>1941</v>
      </c>
      <c r="K25" s="11" t="s">
        <v>1944</v>
      </c>
      <c r="L25" s="20" t="s">
        <v>1593</v>
      </c>
    </row>
    <row r="26" spans="1:12" ht="49.5" customHeight="1">
      <c r="A26" s="11">
        <v>250</v>
      </c>
      <c r="B26" s="11" t="s">
        <v>1673</v>
      </c>
      <c r="C26" s="14" t="s">
        <v>1916</v>
      </c>
      <c r="D26" s="13" t="s">
        <v>1618</v>
      </c>
      <c r="E26" s="11" t="s">
        <v>1915</v>
      </c>
      <c r="F26" s="11" t="s">
        <v>1622</v>
      </c>
      <c r="G26" s="13" t="s">
        <v>1615</v>
      </c>
      <c r="H26" s="11" t="s">
        <v>1538</v>
      </c>
      <c r="I26" s="11" t="s">
        <v>1867</v>
      </c>
      <c r="J26" s="14" t="s">
        <v>1870</v>
      </c>
      <c r="K26" s="11" t="s">
        <v>1914</v>
      </c>
      <c r="L26" s="20" t="s">
        <v>1593</v>
      </c>
    </row>
    <row r="27" spans="1:12" ht="49.5" customHeight="1">
      <c r="A27" s="11">
        <v>252</v>
      </c>
      <c r="B27" s="11" t="s">
        <v>1673</v>
      </c>
      <c r="C27" s="14" t="s">
        <v>1910</v>
      </c>
      <c r="D27" s="13" t="s">
        <v>1618</v>
      </c>
      <c r="E27" s="11" t="s">
        <v>1909</v>
      </c>
      <c r="F27" s="11" t="s">
        <v>1616</v>
      </c>
      <c r="G27" s="13" t="s">
        <v>1615</v>
      </c>
      <c r="H27" s="11" t="s">
        <v>1537</v>
      </c>
      <c r="I27" s="11" t="s">
        <v>1867</v>
      </c>
      <c r="J27" s="14" t="s">
        <v>1908</v>
      </c>
      <c r="K27" s="11" t="s">
        <v>1907</v>
      </c>
      <c r="L27" s="20" t="s">
        <v>1593</v>
      </c>
    </row>
    <row r="28" spans="1:12" ht="49.5" customHeight="1">
      <c r="A28" s="11">
        <v>255</v>
      </c>
      <c r="B28" s="11" t="s">
        <v>1673</v>
      </c>
      <c r="C28" s="14" t="s">
        <v>1902</v>
      </c>
      <c r="D28" s="13" t="s">
        <v>1618</v>
      </c>
      <c r="E28" s="11" t="s">
        <v>1901</v>
      </c>
      <c r="F28" s="11" t="s">
        <v>1616</v>
      </c>
      <c r="G28" s="13" t="s">
        <v>1661</v>
      </c>
      <c r="H28" s="13" t="s">
        <v>1530</v>
      </c>
      <c r="I28" s="11" t="s">
        <v>1867</v>
      </c>
      <c r="J28" s="14" t="s">
        <v>1900</v>
      </c>
      <c r="K28" s="11" t="s">
        <v>1899</v>
      </c>
      <c r="L28" s="20" t="s">
        <v>1593</v>
      </c>
    </row>
    <row r="29" spans="1:12" ht="49.5" customHeight="1">
      <c r="A29" s="11">
        <v>262</v>
      </c>
      <c r="B29" s="11" t="s">
        <v>1673</v>
      </c>
      <c r="C29" s="14" t="s">
        <v>1878</v>
      </c>
      <c r="D29" s="13" t="s">
        <v>1607</v>
      </c>
      <c r="E29" s="11" t="s">
        <v>1877</v>
      </c>
      <c r="F29" s="11" t="s">
        <v>1876</v>
      </c>
      <c r="G29" s="13" t="s">
        <v>1615</v>
      </c>
      <c r="H29" s="11" t="s">
        <v>1522</v>
      </c>
      <c r="I29" s="11" t="s">
        <v>1867</v>
      </c>
      <c r="J29" s="14" t="s">
        <v>1875</v>
      </c>
      <c r="K29" s="11" t="s">
        <v>1874</v>
      </c>
      <c r="L29" s="20" t="s">
        <v>1593</v>
      </c>
    </row>
    <row r="30" spans="1:12" ht="49.5" customHeight="1">
      <c r="A30" s="11">
        <v>268</v>
      </c>
      <c r="B30" s="11" t="s">
        <v>1673</v>
      </c>
      <c r="C30" s="14" t="s">
        <v>1859</v>
      </c>
      <c r="D30" s="13" t="s">
        <v>1607</v>
      </c>
      <c r="E30" s="11" t="s">
        <v>1858</v>
      </c>
      <c r="F30" s="11" t="s">
        <v>1845</v>
      </c>
      <c r="G30" s="13" t="s">
        <v>1717</v>
      </c>
      <c r="H30" s="13" t="s">
        <v>1559</v>
      </c>
      <c r="I30" s="11" t="s">
        <v>1825</v>
      </c>
      <c r="J30" s="14" t="s">
        <v>1857</v>
      </c>
      <c r="K30" s="11" t="s">
        <v>1856</v>
      </c>
      <c r="L30" s="20" t="s">
        <v>1593</v>
      </c>
    </row>
    <row r="31" spans="1:12" ht="49.5" customHeight="1">
      <c r="A31" s="11">
        <v>272</v>
      </c>
      <c r="B31" s="18" t="s">
        <v>1531</v>
      </c>
      <c r="C31" s="14" t="s">
        <v>1842</v>
      </c>
      <c r="D31" s="13" t="s">
        <v>1618</v>
      </c>
      <c r="E31" s="11" t="s">
        <v>1841</v>
      </c>
      <c r="F31" s="11" t="s">
        <v>1622</v>
      </c>
      <c r="G31" s="13" t="s">
        <v>1615</v>
      </c>
      <c r="H31" s="13" t="s">
        <v>1538</v>
      </c>
      <c r="I31" s="11" t="s">
        <v>1825</v>
      </c>
      <c r="J31" s="14" t="s">
        <v>1840</v>
      </c>
      <c r="K31" s="11" t="s">
        <v>1839</v>
      </c>
      <c r="L31" s="20" t="s">
        <v>1593</v>
      </c>
    </row>
    <row r="32" spans="1:12" ht="49.5" customHeight="1">
      <c r="A32" s="11">
        <v>274</v>
      </c>
      <c r="B32" s="11" t="s">
        <v>1673</v>
      </c>
      <c r="C32" s="14" t="s">
        <v>1835</v>
      </c>
      <c r="D32" s="13" t="s">
        <v>1618</v>
      </c>
      <c r="E32" s="11" t="s">
        <v>1834</v>
      </c>
      <c r="F32" s="11" t="s">
        <v>1616</v>
      </c>
      <c r="G32" s="13" t="s">
        <v>1661</v>
      </c>
      <c r="H32" s="13" t="s">
        <v>1533</v>
      </c>
      <c r="I32" s="11" t="s">
        <v>1825</v>
      </c>
      <c r="J32" s="14" t="s">
        <v>1833</v>
      </c>
      <c r="K32" s="11" t="s">
        <v>1832</v>
      </c>
      <c r="L32" s="20" t="s">
        <v>1593</v>
      </c>
    </row>
    <row r="33" spans="1:12" ht="49.5" customHeight="1">
      <c r="A33" s="11">
        <v>275</v>
      </c>
      <c r="B33" s="11" t="s">
        <v>1673</v>
      </c>
      <c r="C33" s="14" t="s">
        <v>1831</v>
      </c>
      <c r="D33" s="13" t="s">
        <v>1618</v>
      </c>
      <c r="E33" s="11" t="s">
        <v>1830</v>
      </c>
      <c r="F33" s="11" t="s">
        <v>1616</v>
      </c>
      <c r="G33" s="13" t="s">
        <v>1615</v>
      </c>
      <c r="H33" s="13" t="s">
        <v>1537</v>
      </c>
      <c r="I33" s="11" t="s">
        <v>1825</v>
      </c>
      <c r="J33" s="14" t="s">
        <v>1829</v>
      </c>
      <c r="K33" s="11" t="s">
        <v>1828</v>
      </c>
      <c r="L33" s="20" t="s">
        <v>1593</v>
      </c>
    </row>
    <row r="34" spans="1:12" ht="49.5" customHeight="1">
      <c r="A34" s="11">
        <v>277</v>
      </c>
      <c r="B34" s="11" t="s">
        <v>1650</v>
      </c>
      <c r="C34" s="14" t="s">
        <v>1822</v>
      </c>
      <c r="D34" s="13" t="s">
        <v>1618</v>
      </c>
      <c r="E34" s="11" t="s">
        <v>1821</v>
      </c>
      <c r="F34" s="11" t="s">
        <v>1622</v>
      </c>
      <c r="G34" s="13" t="s">
        <v>1717</v>
      </c>
      <c r="H34" s="11" t="s">
        <v>163</v>
      </c>
      <c r="I34" s="11" t="s">
        <v>1746</v>
      </c>
      <c r="J34" s="14" t="s">
        <v>1820</v>
      </c>
      <c r="K34" s="11" t="s">
        <v>1819</v>
      </c>
      <c r="L34" s="20" t="s">
        <v>1593</v>
      </c>
    </row>
    <row r="35" spans="1:12" ht="49.5" customHeight="1">
      <c r="A35" s="11">
        <v>278</v>
      </c>
      <c r="B35" s="11" t="s">
        <v>1673</v>
      </c>
      <c r="C35" s="14" t="s">
        <v>1818</v>
      </c>
      <c r="D35" s="13" t="s">
        <v>1618</v>
      </c>
      <c r="E35" s="11" t="s">
        <v>1817</v>
      </c>
      <c r="F35" s="11" t="s">
        <v>1616</v>
      </c>
      <c r="G35" s="13" t="s">
        <v>1717</v>
      </c>
      <c r="H35" s="11" t="s">
        <v>1529</v>
      </c>
      <c r="I35" s="11" t="s">
        <v>1746</v>
      </c>
      <c r="J35" s="14" t="s">
        <v>1803</v>
      </c>
      <c r="K35" s="11" t="s">
        <v>1816</v>
      </c>
      <c r="L35" s="20" t="s">
        <v>1593</v>
      </c>
    </row>
    <row r="36" spans="1:12" ht="49.5" customHeight="1">
      <c r="A36" s="11">
        <v>306</v>
      </c>
      <c r="B36" s="11" t="s">
        <v>1673</v>
      </c>
      <c r="C36" s="12" t="s">
        <v>1732</v>
      </c>
      <c r="D36" s="11" t="s">
        <v>1618</v>
      </c>
      <c r="E36" s="11" t="s">
        <v>1731</v>
      </c>
      <c r="F36" s="11" t="s">
        <v>1616</v>
      </c>
      <c r="G36" s="11" t="s">
        <v>1717</v>
      </c>
      <c r="H36" s="11" t="s">
        <v>1527</v>
      </c>
      <c r="I36" s="11" t="s">
        <v>1614</v>
      </c>
      <c r="J36" s="12" t="s">
        <v>1730</v>
      </c>
      <c r="K36" s="11" t="s">
        <v>1729</v>
      </c>
      <c r="L36" s="20" t="s">
        <v>1593</v>
      </c>
    </row>
    <row r="37" spans="1:12" ht="49.5" customHeight="1">
      <c r="A37" s="11">
        <v>311</v>
      </c>
      <c r="B37" s="11" t="s">
        <v>1673</v>
      </c>
      <c r="C37" s="12" t="s">
        <v>1719</v>
      </c>
      <c r="D37" s="11" t="s">
        <v>1618</v>
      </c>
      <c r="E37" s="11" t="s">
        <v>1718</v>
      </c>
      <c r="F37" s="11" t="s">
        <v>1616</v>
      </c>
      <c r="G37" s="11" t="s">
        <v>1717</v>
      </c>
      <c r="H37" s="11" t="s">
        <v>163</v>
      </c>
      <c r="I37" s="11" t="s">
        <v>1614</v>
      </c>
      <c r="J37" s="12" t="s">
        <v>1716</v>
      </c>
      <c r="K37" s="11" t="s">
        <v>1715</v>
      </c>
      <c r="L37" s="20" t="s">
        <v>1593</v>
      </c>
    </row>
    <row r="38" spans="1:12" ht="49.5" customHeight="1">
      <c r="A38" s="11">
        <v>312</v>
      </c>
      <c r="B38" s="11" t="s">
        <v>1673</v>
      </c>
      <c r="C38" s="12" t="s">
        <v>1714</v>
      </c>
      <c r="D38" s="11" t="s">
        <v>1618</v>
      </c>
      <c r="E38" s="11" t="s">
        <v>1713</v>
      </c>
      <c r="F38" s="11" t="s">
        <v>1616</v>
      </c>
      <c r="G38" s="11" t="s">
        <v>1661</v>
      </c>
      <c r="H38" s="11" t="s">
        <v>1530</v>
      </c>
      <c r="I38" s="11" t="s">
        <v>1614</v>
      </c>
      <c r="J38" s="12" t="s">
        <v>1711</v>
      </c>
      <c r="K38" s="11" t="s">
        <v>1712</v>
      </c>
      <c r="L38" s="20" t="s">
        <v>1593</v>
      </c>
    </row>
    <row r="39" spans="1:12" ht="49.5" customHeight="1">
      <c r="A39" s="11">
        <v>314</v>
      </c>
      <c r="B39" s="11" t="s">
        <v>1673</v>
      </c>
      <c r="C39" s="12" t="s">
        <v>1710</v>
      </c>
      <c r="D39" s="11" t="s">
        <v>1607</v>
      </c>
      <c r="E39" s="11" t="s">
        <v>1709</v>
      </c>
      <c r="F39" s="11" t="s">
        <v>1551</v>
      </c>
      <c r="G39" s="11" t="s">
        <v>1661</v>
      </c>
      <c r="H39" s="11" t="s">
        <v>1533</v>
      </c>
      <c r="I39" s="11" t="s">
        <v>1614</v>
      </c>
      <c r="J39" s="12" t="s">
        <v>1708</v>
      </c>
      <c r="K39" s="11" t="s">
        <v>2898</v>
      </c>
      <c r="L39" s="20" t="s">
        <v>1593</v>
      </c>
    </row>
    <row r="40" spans="1:12" ht="49.5" customHeight="1">
      <c r="A40" s="11">
        <v>316</v>
      </c>
      <c r="B40" s="11" t="s">
        <v>1673</v>
      </c>
      <c r="C40" s="12" t="s">
        <v>1703</v>
      </c>
      <c r="D40" s="11" t="s">
        <v>1607</v>
      </c>
      <c r="E40" s="11" t="s">
        <v>1702</v>
      </c>
      <c r="F40" s="11" t="s">
        <v>1549</v>
      </c>
      <c r="G40" s="11" t="s">
        <v>1661</v>
      </c>
      <c r="H40" s="11" t="s">
        <v>1528</v>
      </c>
      <c r="I40" s="11" t="s">
        <v>1614</v>
      </c>
      <c r="J40" s="12" t="s">
        <v>1701</v>
      </c>
      <c r="K40" s="11" t="s">
        <v>1569</v>
      </c>
      <c r="L40" s="20" t="s">
        <v>1593</v>
      </c>
    </row>
    <row r="41" spans="1:12" ht="49.5" customHeight="1">
      <c r="A41" s="11">
        <v>317</v>
      </c>
      <c r="B41" s="11" t="s">
        <v>1673</v>
      </c>
      <c r="C41" s="12" t="s">
        <v>1700</v>
      </c>
      <c r="D41" s="11" t="s">
        <v>1618</v>
      </c>
      <c r="E41" s="11" t="s">
        <v>1699</v>
      </c>
      <c r="F41" s="11" t="s">
        <v>1616</v>
      </c>
      <c r="G41" s="11" t="s">
        <v>1661</v>
      </c>
      <c r="H41" s="11" t="s">
        <v>1528</v>
      </c>
      <c r="I41" s="11" t="s">
        <v>1614</v>
      </c>
      <c r="J41" s="12" t="s">
        <v>1698</v>
      </c>
      <c r="K41" s="11" t="s">
        <v>1697</v>
      </c>
      <c r="L41" s="20" t="s">
        <v>1593</v>
      </c>
    </row>
    <row r="42" spans="1:12" ht="49.5" customHeight="1">
      <c r="A42" s="11">
        <v>318</v>
      </c>
      <c r="B42" s="11" t="s">
        <v>1673</v>
      </c>
      <c r="C42" s="12" t="s">
        <v>1696</v>
      </c>
      <c r="D42" s="11" t="s">
        <v>1618</v>
      </c>
      <c r="E42" s="11" t="s">
        <v>1695</v>
      </c>
      <c r="F42" s="11" t="s">
        <v>1616</v>
      </c>
      <c r="G42" s="11" t="s">
        <v>1661</v>
      </c>
      <c r="H42" s="11" t="s">
        <v>1533</v>
      </c>
      <c r="I42" s="11" t="s">
        <v>1614</v>
      </c>
      <c r="J42" s="12" t="s">
        <v>1694</v>
      </c>
      <c r="K42" s="11" t="s">
        <v>1693</v>
      </c>
      <c r="L42" s="20" t="s">
        <v>1593</v>
      </c>
    </row>
    <row r="43" spans="1:12" ht="49.5" customHeight="1">
      <c r="A43" s="11">
        <v>320</v>
      </c>
      <c r="B43" s="11" t="s">
        <v>1673</v>
      </c>
      <c r="C43" s="12" t="s">
        <v>1688</v>
      </c>
      <c r="D43" s="11" t="s">
        <v>1618</v>
      </c>
      <c r="E43" s="11" t="s">
        <v>1687</v>
      </c>
      <c r="F43" s="11" t="s">
        <v>1616</v>
      </c>
      <c r="G43" s="11" t="s">
        <v>1615</v>
      </c>
      <c r="H43" s="11" t="s">
        <v>1537</v>
      </c>
      <c r="I43" s="11" t="s">
        <v>1614</v>
      </c>
      <c r="J43" s="12" t="s">
        <v>1643</v>
      </c>
      <c r="K43" s="11" t="s">
        <v>1686</v>
      </c>
      <c r="L43" s="20" t="s">
        <v>1593</v>
      </c>
    </row>
    <row r="44" spans="1:12" ht="49.5" customHeight="1">
      <c r="A44" s="11">
        <v>322</v>
      </c>
      <c r="B44" s="11" t="s">
        <v>1673</v>
      </c>
      <c r="C44" s="12" t="s">
        <v>1681</v>
      </c>
      <c r="D44" s="11" t="s">
        <v>1607</v>
      </c>
      <c r="E44" s="11" t="s">
        <v>1680</v>
      </c>
      <c r="F44" s="11" t="s">
        <v>1551</v>
      </c>
      <c r="G44" s="11" t="s">
        <v>1615</v>
      </c>
      <c r="H44" s="11" t="s">
        <v>1538</v>
      </c>
      <c r="I44" s="11" t="s">
        <v>1614</v>
      </c>
      <c r="J44" s="12" t="s">
        <v>1679</v>
      </c>
      <c r="K44" s="11" t="s">
        <v>1678</v>
      </c>
      <c r="L44" s="20" t="s">
        <v>1593</v>
      </c>
    </row>
    <row r="45" spans="1:12" ht="49.5" customHeight="1">
      <c r="A45" s="11">
        <v>323</v>
      </c>
      <c r="B45" s="11" t="s">
        <v>1673</v>
      </c>
      <c r="C45" s="12" t="s">
        <v>1677</v>
      </c>
      <c r="D45" s="11" t="s">
        <v>1607</v>
      </c>
      <c r="E45" s="11" t="s">
        <v>1676</v>
      </c>
      <c r="F45" s="11" t="s">
        <v>1543</v>
      </c>
      <c r="G45" s="11" t="s">
        <v>1615</v>
      </c>
      <c r="H45" s="11" t="s">
        <v>1538</v>
      </c>
      <c r="I45" s="11" t="s">
        <v>1614</v>
      </c>
      <c r="J45" s="12" t="s">
        <v>1675</v>
      </c>
      <c r="K45" s="11" t="s">
        <v>1674</v>
      </c>
      <c r="L45" s="20" t="s">
        <v>1593</v>
      </c>
    </row>
    <row r="46" spans="1:12" ht="49.5" customHeight="1">
      <c r="A46" s="11">
        <v>324</v>
      </c>
      <c r="B46" s="11" t="s">
        <v>1673</v>
      </c>
      <c r="C46" s="12" t="s">
        <v>1672</v>
      </c>
      <c r="D46" s="11" t="s">
        <v>1607</v>
      </c>
      <c r="E46" s="11" t="s">
        <v>1671</v>
      </c>
      <c r="F46" s="11" t="s">
        <v>1545</v>
      </c>
      <c r="G46" s="11" t="s">
        <v>1615</v>
      </c>
      <c r="H46" s="11" t="s">
        <v>1670</v>
      </c>
      <c r="I46" s="11" t="s">
        <v>1614</v>
      </c>
      <c r="J46" s="12" t="s">
        <v>1669</v>
      </c>
      <c r="K46" s="11" t="s">
        <v>1668</v>
      </c>
      <c r="L46" s="20" t="s">
        <v>1593</v>
      </c>
    </row>
    <row r="47" spans="1:12" ht="49.5" customHeight="1">
      <c r="A47" s="11">
        <v>325</v>
      </c>
      <c r="B47" s="11" t="s">
        <v>159</v>
      </c>
      <c r="C47" s="12" t="s">
        <v>1667</v>
      </c>
      <c r="D47" s="11" t="s">
        <v>1618</v>
      </c>
      <c r="E47" s="11" t="s">
        <v>1666</v>
      </c>
      <c r="F47" s="11" t="s">
        <v>1616</v>
      </c>
      <c r="G47" s="11" t="s">
        <v>1661</v>
      </c>
      <c r="H47" s="11" t="s">
        <v>1533</v>
      </c>
      <c r="I47" s="11" t="s">
        <v>1614</v>
      </c>
      <c r="J47" s="12" t="s">
        <v>1665</v>
      </c>
      <c r="K47" s="11" t="s">
        <v>1664</v>
      </c>
      <c r="L47" s="20" t="s">
        <v>1593</v>
      </c>
    </row>
    <row r="48" spans="1:12" ht="49.5" customHeight="1">
      <c r="A48" s="11">
        <v>326</v>
      </c>
      <c r="B48" s="11" t="s">
        <v>159</v>
      </c>
      <c r="C48" s="12" t="s">
        <v>1663</v>
      </c>
      <c r="D48" s="11" t="s">
        <v>1618</v>
      </c>
      <c r="E48" s="11" t="s">
        <v>1662</v>
      </c>
      <c r="F48" s="11" t="s">
        <v>1616</v>
      </c>
      <c r="G48" s="11" t="s">
        <v>1661</v>
      </c>
      <c r="H48" s="11" t="s">
        <v>1530</v>
      </c>
      <c r="I48" s="11" t="s">
        <v>1614</v>
      </c>
      <c r="J48" s="12" t="s">
        <v>1660</v>
      </c>
      <c r="K48" s="11" t="s">
        <v>1659</v>
      </c>
      <c r="L48" s="20" t="s">
        <v>1593</v>
      </c>
    </row>
    <row r="49" spans="1:12" ht="49.5" customHeight="1">
      <c r="A49" s="11">
        <v>331</v>
      </c>
      <c r="B49" s="18" t="s">
        <v>1531</v>
      </c>
      <c r="C49" s="12" t="s">
        <v>1641</v>
      </c>
      <c r="D49" s="11" t="s">
        <v>1618</v>
      </c>
      <c r="E49" s="11" t="s">
        <v>1640</v>
      </c>
      <c r="F49" s="11" t="s">
        <v>1616</v>
      </c>
      <c r="G49" s="11" t="s">
        <v>1615</v>
      </c>
      <c r="H49" s="11" t="s">
        <v>1538</v>
      </c>
      <c r="I49" s="11" t="s">
        <v>1614</v>
      </c>
      <c r="J49" s="12" t="s">
        <v>1613</v>
      </c>
      <c r="K49" s="11" t="s">
        <v>1639</v>
      </c>
      <c r="L49" s="20" t="s">
        <v>1593</v>
      </c>
    </row>
    <row r="50" spans="1:12" ht="49.5" customHeight="1">
      <c r="A50" s="11">
        <v>333</v>
      </c>
      <c r="B50" s="11" t="s">
        <v>1634</v>
      </c>
      <c r="C50" s="12" t="s">
        <v>1633</v>
      </c>
      <c r="D50" s="11" t="s">
        <v>1618</v>
      </c>
      <c r="E50" s="11" t="s">
        <v>1632</v>
      </c>
      <c r="F50" s="11" t="s">
        <v>1622</v>
      </c>
      <c r="G50" s="11" t="s">
        <v>1615</v>
      </c>
      <c r="H50" s="11" t="s">
        <v>1538</v>
      </c>
      <c r="I50" s="11" t="s">
        <v>1614</v>
      </c>
      <c r="J50" s="12" t="s">
        <v>1631</v>
      </c>
      <c r="K50" s="11" t="s">
        <v>1630</v>
      </c>
      <c r="L50" s="20" t="s">
        <v>1593</v>
      </c>
    </row>
    <row r="51" spans="1:12" ht="49.5" customHeight="1">
      <c r="A51" s="11">
        <v>334</v>
      </c>
      <c r="B51" s="11" t="s">
        <v>1629</v>
      </c>
      <c r="C51" s="12" t="s">
        <v>1628</v>
      </c>
      <c r="D51" s="11" t="s">
        <v>1618</v>
      </c>
      <c r="E51" s="11" t="s">
        <v>1627</v>
      </c>
      <c r="F51" s="11" t="s">
        <v>1616</v>
      </c>
      <c r="G51" s="11" t="s">
        <v>1615</v>
      </c>
      <c r="H51" s="11" t="s">
        <v>1538</v>
      </c>
      <c r="I51" s="11" t="s">
        <v>1614</v>
      </c>
      <c r="J51" s="12" t="s">
        <v>1626</v>
      </c>
      <c r="K51" s="11" t="s">
        <v>1625</v>
      </c>
      <c r="L51" s="20" t="s">
        <v>1593</v>
      </c>
    </row>
    <row r="52" spans="1:12" ht="49.5" customHeight="1">
      <c r="A52" s="11">
        <v>335</v>
      </c>
      <c r="B52" s="11" t="s">
        <v>1536</v>
      </c>
      <c r="C52" s="12" t="s">
        <v>1624</v>
      </c>
      <c r="D52" s="11" t="s">
        <v>1618</v>
      </c>
      <c r="E52" s="11" t="s">
        <v>1623</v>
      </c>
      <c r="F52" s="11" t="s">
        <v>1622</v>
      </c>
      <c r="G52" s="11" t="s">
        <v>1615</v>
      </c>
      <c r="H52" s="11" t="s">
        <v>1537</v>
      </c>
      <c r="I52" s="11" t="s">
        <v>1614</v>
      </c>
      <c r="J52" s="12" t="s">
        <v>1621</v>
      </c>
      <c r="K52" s="11" t="s">
        <v>1620</v>
      </c>
      <c r="L52" s="20" t="s">
        <v>1593</v>
      </c>
    </row>
    <row r="53" spans="1:12" ht="49.5" customHeight="1">
      <c r="A53" s="11">
        <v>336</v>
      </c>
      <c r="B53" s="11" t="s">
        <v>1536</v>
      </c>
      <c r="C53" s="12" t="s">
        <v>1619</v>
      </c>
      <c r="D53" s="11" t="s">
        <v>1618</v>
      </c>
      <c r="E53" s="11" t="s">
        <v>1617</v>
      </c>
      <c r="F53" s="11" t="s">
        <v>1616</v>
      </c>
      <c r="G53" s="11" t="s">
        <v>1615</v>
      </c>
      <c r="H53" s="11" t="s">
        <v>1537</v>
      </c>
      <c r="I53" s="11" t="s">
        <v>1614</v>
      </c>
      <c r="J53" s="12" t="s">
        <v>1613</v>
      </c>
      <c r="K53" s="11" t="s">
        <v>1612</v>
      </c>
      <c r="L53" s="20" t="s">
        <v>1593</v>
      </c>
    </row>
    <row r="54" spans="1:12" ht="49.5" customHeight="1">
      <c r="A54" s="11">
        <v>1</v>
      </c>
      <c r="B54" s="11" t="s">
        <v>159</v>
      </c>
      <c r="C54" s="12" t="s">
        <v>2729</v>
      </c>
      <c r="D54" s="11" t="s">
        <v>1607</v>
      </c>
      <c r="E54" s="11" t="s">
        <v>2728</v>
      </c>
      <c r="F54" s="11" t="s">
        <v>160</v>
      </c>
      <c r="G54" s="11" t="s">
        <v>1717</v>
      </c>
      <c r="H54" s="11" t="s">
        <v>163</v>
      </c>
      <c r="I54" s="11" t="s">
        <v>1576</v>
      </c>
      <c r="J54" s="12" t="s">
        <v>2727</v>
      </c>
      <c r="K54" s="13" t="s">
        <v>2726</v>
      </c>
      <c r="L54" s="13" t="s">
        <v>1594</v>
      </c>
    </row>
    <row r="55" spans="1:12" ht="49.5" customHeight="1">
      <c r="A55" s="11">
        <v>2</v>
      </c>
      <c r="B55" s="18" t="s">
        <v>1629</v>
      </c>
      <c r="C55" s="16" t="s">
        <v>2725</v>
      </c>
      <c r="D55" s="68" t="s">
        <v>1618</v>
      </c>
      <c r="E55" s="15" t="s">
        <v>2724</v>
      </c>
      <c r="F55" s="68" t="s">
        <v>1622</v>
      </c>
      <c r="G55" s="25" t="s">
        <v>1717</v>
      </c>
      <c r="H55" s="68" t="s">
        <v>1523</v>
      </c>
      <c r="I55" s="11" t="s">
        <v>1576</v>
      </c>
      <c r="J55" s="14" t="s">
        <v>2718</v>
      </c>
      <c r="K55" s="13" t="s">
        <v>2723</v>
      </c>
      <c r="L55" s="13" t="s">
        <v>1594</v>
      </c>
    </row>
    <row r="56" spans="1:12" ht="49.5" customHeight="1">
      <c r="A56" s="11">
        <v>4</v>
      </c>
      <c r="B56" s="25" t="s">
        <v>1673</v>
      </c>
      <c r="C56" s="14" t="s">
        <v>2720</v>
      </c>
      <c r="D56" s="25" t="s">
        <v>1618</v>
      </c>
      <c r="E56" s="25" t="s">
        <v>2719</v>
      </c>
      <c r="F56" s="25" t="s">
        <v>1616</v>
      </c>
      <c r="G56" s="25" t="s">
        <v>1717</v>
      </c>
      <c r="H56" s="25" t="s">
        <v>1525</v>
      </c>
      <c r="I56" s="11" t="s">
        <v>1576</v>
      </c>
      <c r="J56" s="14" t="s">
        <v>2718</v>
      </c>
      <c r="K56" s="11" t="s">
        <v>2717</v>
      </c>
      <c r="L56" s="13" t="s">
        <v>1594</v>
      </c>
    </row>
    <row r="57" spans="1:12" ht="49.5" customHeight="1">
      <c r="A57" s="11">
        <v>8</v>
      </c>
      <c r="B57" s="11" t="s">
        <v>159</v>
      </c>
      <c r="C57" s="12" t="s">
        <v>2706</v>
      </c>
      <c r="D57" s="11" t="s">
        <v>1607</v>
      </c>
      <c r="E57" s="11" t="s">
        <v>2705</v>
      </c>
      <c r="F57" s="11" t="s">
        <v>2704</v>
      </c>
      <c r="G57" s="11" t="s">
        <v>1615</v>
      </c>
      <c r="H57" s="11" t="s">
        <v>1537</v>
      </c>
      <c r="I57" s="11" t="s">
        <v>1576</v>
      </c>
      <c r="J57" s="12" t="s">
        <v>2703</v>
      </c>
      <c r="K57" s="11" t="s">
        <v>2702</v>
      </c>
      <c r="L57" s="13" t="s">
        <v>1594</v>
      </c>
    </row>
    <row r="58" spans="1:12" ht="49.5" customHeight="1">
      <c r="A58" s="11">
        <v>9</v>
      </c>
      <c r="B58" s="11" t="s">
        <v>159</v>
      </c>
      <c r="C58" s="14" t="s">
        <v>2701</v>
      </c>
      <c r="D58" s="13" t="s">
        <v>1618</v>
      </c>
      <c r="E58" s="13" t="s">
        <v>2700</v>
      </c>
      <c r="F58" s="13" t="s">
        <v>1622</v>
      </c>
      <c r="G58" s="13" t="s">
        <v>1615</v>
      </c>
      <c r="H58" s="13" t="s">
        <v>1537</v>
      </c>
      <c r="I58" s="9" t="s">
        <v>1576</v>
      </c>
      <c r="J58" s="14" t="s">
        <v>2692</v>
      </c>
      <c r="K58" s="13" t="s">
        <v>2699</v>
      </c>
      <c r="L58" s="13" t="s">
        <v>1594</v>
      </c>
    </row>
    <row r="59" spans="1:12" ht="49.5" customHeight="1">
      <c r="A59" s="15">
        <v>17</v>
      </c>
      <c r="B59" s="15" t="s">
        <v>1673</v>
      </c>
      <c r="C59" s="16" t="s">
        <v>2688</v>
      </c>
      <c r="D59" s="15" t="s">
        <v>1618</v>
      </c>
      <c r="E59" s="15" t="s">
        <v>2687</v>
      </c>
      <c r="F59" s="15" t="s">
        <v>1622</v>
      </c>
      <c r="G59" s="15" t="s">
        <v>1717</v>
      </c>
      <c r="H59" s="15" t="s">
        <v>1527</v>
      </c>
      <c r="I59" s="15" t="s">
        <v>2600</v>
      </c>
      <c r="J59" s="16" t="s">
        <v>2686</v>
      </c>
      <c r="K59" s="15" t="s">
        <v>2685</v>
      </c>
      <c r="L59" s="13" t="s">
        <v>1594</v>
      </c>
    </row>
    <row r="60" spans="1:12" ht="49.5" customHeight="1">
      <c r="A60" s="15">
        <v>20</v>
      </c>
      <c r="B60" s="11" t="s">
        <v>159</v>
      </c>
      <c r="C60" s="16" t="s">
        <v>2676</v>
      </c>
      <c r="D60" s="15" t="s">
        <v>1618</v>
      </c>
      <c r="E60" s="15" t="s">
        <v>2675</v>
      </c>
      <c r="F60" s="15" t="s">
        <v>1616</v>
      </c>
      <c r="G60" s="15" t="s">
        <v>1717</v>
      </c>
      <c r="H60" s="15" t="s">
        <v>163</v>
      </c>
      <c r="I60" s="15" t="s">
        <v>2600</v>
      </c>
      <c r="J60" s="16" t="s">
        <v>2674</v>
      </c>
      <c r="K60" s="15" t="s">
        <v>2673</v>
      </c>
      <c r="L60" s="13" t="s">
        <v>1594</v>
      </c>
    </row>
    <row r="61" spans="1:12" ht="49.5" customHeight="1">
      <c r="A61" s="15">
        <v>23</v>
      </c>
      <c r="B61" s="15" t="s">
        <v>1673</v>
      </c>
      <c r="C61" s="16" t="s">
        <v>2664</v>
      </c>
      <c r="D61" s="15" t="s">
        <v>1618</v>
      </c>
      <c r="E61" s="15" t="s">
        <v>2663</v>
      </c>
      <c r="F61" s="15" t="s">
        <v>1616</v>
      </c>
      <c r="G61" s="15" t="s">
        <v>1717</v>
      </c>
      <c r="H61" s="11" t="s">
        <v>1529</v>
      </c>
      <c r="I61" s="15" t="s">
        <v>2600</v>
      </c>
      <c r="J61" s="16" t="s">
        <v>2662</v>
      </c>
      <c r="K61" s="15" t="s">
        <v>2661</v>
      </c>
      <c r="L61" s="13" t="s">
        <v>1594</v>
      </c>
    </row>
    <row r="62" spans="1:12" ht="49.5" customHeight="1">
      <c r="A62" s="15">
        <v>24</v>
      </c>
      <c r="B62" s="15" t="s">
        <v>1673</v>
      </c>
      <c r="C62" s="16" t="s">
        <v>2660</v>
      </c>
      <c r="D62" s="15" t="s">
        <v>1607</v>
      </c>
      <c r="E62" s="15" t="s">
        <v>2659</v>
      </c>
      <c r="F62" s="15" t="s">
        <v>2658</v>
      </c>
      <c r="G62" s="15" t="s">
        <v>1717</v>
      </c>
      <c r="H62" s="15" t="s">
        <v>163</v>
      </c>
      <c r="I62" s="15" t="s">
        <v>2600</v>
      </c>
      <c r="J62" s="16" t="s">
        <v>2657</v>
      </c>
      <c r="K62" s="15" t="s">
        <v>2656</v>
      </c>
      <c r="L62" s="13" t="s">
        <v>1594</v>
      </c>
    </row>
    <row r="63" spans="1:12" ht="49.5" customHeight="1">
      <c r="A63" s="11">
        <v>26</v>
      </c>
      <c r="B63" s="18" t="s">
        <v>1629</v>
      </c>
      <c r="C63" s="17" t="s">
        <v>2650</v>
      </c>
      <c r="D63" s="18" t="s">
        <v>1618</v>
      </c>
      <c r="E63" s="18" t="s">
        <v>2649</v>
      </c>
      <c r="F63" s="21" t="s">
        <v>1616</v>
      </c>
      <c r="G63" s="18" t="s">
        <v>1661</v>
      </c>
      <c r="H63" s="13" t="s">
        <v>1528</v>
      </c>
      <c r="I63" s="11" t="s">
        <v>2600</v>
      </c>
      <c r="J63" s="17" t="s">
        <v>2606</v>
      </c>
      <c r="K63" s="18" t="s">
        <v>2605</v>
      </c>
      <c r="L63" s="13" t="s">
        <v>1594</v>
      </c>
    </row>
    <row r="64" spans="1:12" s="83" customFormat="1" ht="49.5" customHeight="1">
      <c r="A64" s="11">
        <v>28</v>
      </c>
      <c r="B64" s="18" t="s">
        <v>1629</v>
      </c>
      <c r="C64" s="17" t="s">
        <v>2644</v>
      </c>
      <c r="D64" s="18" t="s">
        <v>1618</v>
      </c>
      <c r="E64" s="18" t="s">
        <v>2643</v>
      </c>
      <c r="F64" s="21" t="s">
        <v>1616</v>
      </c>
      <c r="G64" s="18" t="s">
        <v>1661</v>
      </c>
      <c r="H64" s="18" t="s">
        <v>1530</v>
      </c>
      <c r="I64" s="11" t="s">
        <v>2600</v>
      </c>
      <c r="J64" s="17" t="s">
        <v>2642</v>
      </c>
      <c r="K64" s="18" t="s">
        <v>2641</v>
      </c>
      <c r="L64" s="13" t="s">
        <v>1594</v>
      </c>
    </row>
    <row r="65" spans="1:12" ht="49.5" customHeight="1">
      <c r="A65" s="11">
        <v>30</v>
      </c>
      <c r="B65" s="18" t="s">
        <v>1629</v>
      </c>
      <c r="C65" s="17" t="s">
        <v>1532</v>
      </c>
      <c r="D65" s="18" t="s">
        <v>1618</v>
      </c>
      <c r="E65" s="18" t="s">
        <v>2636</v>
      </c>
      <c r="F65" s="11" t="s">
        <v>1622</v>
      </c>
      <c r="G65" s="18" t="s">
        <v>1661</v>
      </c>
      <c r="H65" s="18" t="s">
        <v>1528</v>
      </c>
      <c r="I65" s="11" t="s">
        <v>2600</v>
      </c>
      <c r="J65" s="17" t="s">
        <v>2623</v>
      </c>
      <c r="K65" s="18" t="s">
        <v>2635</v>
      </c>
      <c r="L65" s="13" t="s">
        <v>1594</v>
      </c>
    </row>
    <row r="66" spans="1:12" ht="49.5" customHeight="1">
      <c r="A66" s="11">
        <v>33</v>
      </c>
      <c r="B66" s="18" t="s">
        <v>1770</v>
      </c>
      <c r="C66" s="17" t="s">
        <v>2626</v>
      </c>
      <c r="D66" s="18" t="s">
        <v>1607</v>
      </c>
      <c r="E66" s="18" t="s">
        <v>2625</v>
      </c>
      <c r="F66" s="11" t="s">
        <v>2624</v>
      </c>
      <c r="G66" s="18" t="s">
        <v>1661</v>
      </c>
      <c r="H66" s="18" t="s">
        <v>1533</v>
      </c>
      <c r="I66" s="11" t="s">
        <v>2600</v>
      </c>
      <c r="J66" s="17" t="s">
        <v>2623</v>
      </c>
      <c r="K66" s="18" t="s">
        <v>2622</v>
      </c>
      <c r="L66" s="13" t="s">
        <v>1594</v>
      </c>
    </row>
    <row r="67" spans="1:12" ht="49.5" customHeight="1">
      <c r="A67" s="11">
        <v>34</v>
      </c>
      <c r="B67" s="18" t="s">
        <v>1673</v>
      </c>
      <c r="C67" s="17" t="s">
        <v>2621</v>
      </c>
      <c r="D67" s="18" t="s">
        <v>1607</v>
      </c>
      <c r="E67" s="18" t="s">
        <v>2620</v>
      </c>
      <c r="F67" s="11" t="s">
        <v>1534</v>
      </c>
      <c r="G67" s="18" t="s">
        <v>1661</v>
      </c>
      <c r="H67" s="18" t="s">
        <v>1528</v>
      </c>
      <c r="I67" s="11" t="s">
        <v>2600</v>
      </c>
      <c r="J67" s="17" t="s">
        <v>2619</v>
      </c>
      <c r="K67" s="18" t="s">
        <v>2618</v>
      </c>
      <c r="L67" s="13" t="s">
        <v>1594</v>
      </c>
    </row>
    <row r="68" spans="1:12" ht="49.5" customHeight="1">
      <c r="A68" s="11">
        <v>41</v>
      </c>
      <c r="B68" s="11" t="s">
        <v>1536</v>
      </c>
      <c r="C68" s="12" t="s">
        <v>2593</v>
      </c>
      <c r="D68" s="11" t="s">
        <v>1618</v>
      </c>
      <c r="E68" s="11" t="s">
        <v>2592</v>
      </c>
      <c r="F68" s="11" t="s">
        <v>1616</v>
      </c>
      <c r="G68" s="11" t="s">
        <v>1717</v>
      </c>
      <c r="H68" s="15" t="s">
        <v>163</v>
      </c>
      <c r="I68" s="11" t="s">
        <v>2524</v>
      </c>
      <c r="J68" s="12" t="s">
        <v>2591</v>
      </c>
      <c r="K68" s="11" t="s">
        <v>2590</v>
      </c>
      <c r="L68" s="13" t="s">
        <v>1594</v>
      </c>
    </row>
    <row r="69" spans="1:12" ht="49.5" customHeight="1">
      <c r="A69" s="11">
        <v>42</v>
      </c>
      <c r="B69" s="11" t="s">
        <v>1673</v>
      </c>
      <c r="C69" s="12" t="s">
        <v>2589</v>
      </c>
      <c r="D69" s="11" t="s">
        <v>1618</v>
      </c>
      <c r="E69" s="11" t="s">
        <v>2588</v>
      </c>
      <c r="F69" s="11" t="s">
        <v>1616</v>
      </c>
      <c r="G69" s="11" t="s">
        <v>1717</v>
      </c>
      <c r="H69" s="15" t="s">
        <v>1523</v>
      </c>
      <c r="I69" s="11" t="s">
        <v>2524</v>
      </c>
      <c r="J69" s="12" t="s">
        <v>2587</v>
      </c>
      <c r="K69" s="11" t="s">
        <v>2586</v>
      </c>
      <c r="L69" s="13" t="s">
        <v>1594</v>
      </c>
    </row>
    <row r="70" spans="1:12" ht="49.5" customHeight="1">
      <c r="A70" s="11">
        <v>43</v>
      </c>
      <c r="B70" s="11" t="s">
        <v>1673</v>
      </c>
      <c r="C70" s="12" t="s">
        <v>2585</v>
      </c>
      <c r="D70" s="11" t="s">
        <v>1618</v>
      </c>
      <c r="E70" s="11" t="s">
        <v>2584</v>
      </c>
      <c r="F70" s="11" t="s">
        <v>1616</v>
      </c>
      <c r="G70" s="11" t="s">
        <v>1717</v>
      </c>
      <c r="H70" s="15" t="s">
        <v>1523</v>
      </c>
      <c r="I70" s="11" t="s">
        <v>2524</v>
      </c>
      <c r="J70" s="12" t="s">
        <v>2583</v>
      </c>
      <c r="K70" s="11" t="s">
        <v>2582</v>
      </c>
      <c r="L70" s="13" t="s">
        <v>1594</v>
      </c>
    </row>
    <row r="71" spans="1:12" ht="49.5" customHeight="1">
      <c r="A71" s="11">
        <v>44</v>
      </c>
      <c r="B71" s="11" t="s">
        <v>1673</v>
      </c>
      <c r="C71" s="12" t="s">
        <v>2581</v>
      </c>
      <c r="D71" s="11" t="s">
        <v>1618</v>
      </c>
      <c r="E71" s="11" t="s">
        <v>2580</v>
      </c>
      <c r="F71" s="11" t="s">
        <v>1622</v>
      </c>
      <c r="G71" s="11" t="s">
        <v>1717</v>
      </c>
      <c r="H71" s="15" t="s">
        <v>163</v>
      </c>
      <c r="I71" s="11" t="s">
        <v>2524</v>
      </c>
      <c r="J71" s="12" t="s">
        <v>2579</v>
      </c>
      <c r="K71" s="11" t="s">
        <v>2578</v>
      </c>
      <c r="L71" s="13" t="s">
        <v>1594</v>
      </c>
    </row>
    <row r="72" spans="1:12" ht="49.5" customHeight="1">
      <c r="A72" s="11">
        <v>47</v>
      </c>
      <c r="B72" s="11" t="s">
        <v>159</v>
      </c>
      <c r="C72" s="12" t="s">
        <v>2574</v>
      </c>
      <c r="D72" s="11" t="s">
        <v>1618</v>
      </c>
      <c r="E72" s="11" t="s">
        <v>2573</v>
      </c>
      <c r="F72" s="11" t="s">
        <v>1616</v>
      </c>
      <c r="G72" s="11" t="s">
        <v>1615</v>
      </c>
      <c r="H72" s="11" t="s">
        <v>1537</v>
      </c>
      <c r="I72" s="11" t="s">
        <v>2524</v>
      </c>
      <c r="J72" s="12" t="s">
        <v>2565</v>
      </c>
      <c r="K72" s="11" t="s">
        <v>2572</v>
      </c>
      <c r="L72" s="13" t="s">
        <v>1594</v>
      </c>
    </row>
    <row r="73" spans="1:12" ht="49.5" customHeight="1">
      <c r="A73" s="11">
        <v>51</v>
      </c>
      <c r="B73" s="11" t="s">
        <v>159</v>
      </c>
      <c r="C73" s="12" t="s">
        <v>2559</v>
      </c>
      <c r="D73" s="11" t="s">
        <v>1618</v>
      </c>
      <c r="E73" s="11" t="s">
        <v>2558</v>
      </c>
      <c r="F73" s="11" t="s">
        <v>1622</v>
      </c>
      <c r="G73" s="11" t="s">
        <v>1615</v>
      </c>
      <c r="H73" s="11" t="s">
        <v>1522</v>
      </c>
      <c r="I73" s="11" t="s">
        <v>2524</v>
      </c>
      <c r="J73" s="12" t="s">
        <v>2557</v>
      </c>
      <c r="K73" s="11" t="s">
        <v>2556</v>
      </c>
      <c r="L73" s="13" t="s">
        <v>1594</v>
      </c>
    </row>
    <row r="74" spans="1:12" ht="49.5" customHeight="1">
      <c r="A74" s="11">
        <v>55</v>
      </c>
      <c r="B74" s="11" t="s">
        <v>1673</v>
      </c>
      <c r="C74" s="12" t="s">
        <v>2544</v>
      </c>
      <c r="D74" s="11" t="s">
        <v>1607</v>
      </c>
      <c r="E74" s="11" t="s">
        <v>2543</v>
      </c>
      <c r="F74" s="11" t="s">
        <v>1616</v>
      </c>
      <c r="G74" s="11" t="s">
        <v>1615</v>
      </c>
      <c r="H74" s="11" t="s">
        <v>1522</v>
      </c>
      <c r="I74" s="11" t="s">
        <v>2524</v>
      </c>
      <c r="J74" s="14" t="s">
        <v>2542</v>
      </c>
      <c r="K74" s="11" t="s">
        <v>2541</v>
      </c>
      <c r="L74" s="13" t="s">
        <v>1594</v>
      </c>
    </row>
    <row r="75" spans="1:12" ht="49.5" customHeight="1">
      <c r="A75" s="11">
        <v>56</v>
      </c>
      <c r="B75" s="11" t="s">
        <v>1673</v>
      </c>
      <c r="C75" s="12" t="s">
        <v>2540</v>
      </c>
      <c r="D75" s="11" t="s">
        <v>1618</v>
      </c>
      <c r="E75" s="11" t="s">
        <v>2539</v>
      </c>
      <c r="F75" s="11" t="s">
        <v>1616</v>
      </c>
      <c r="G75" s="11" t="s">
        <v>1615</v>
      </c>
      <c r="H75" s="11" t="s">
        <v>1538</v>
      </c>
      <c r="I75" s="11" t="s">
        <v>2524</v>
      </c>
      <c r="J75" s="14" t="s">
        <v>2538</v>
      </c>
      <c r="K75" s="11" t="s">
        <v>2537</v>
      </c>
      <c r="L75" s="13" t="s">
        <v>1594</v>
      </c>
    </row>
    <row r="76" spans="1:12" ht="49.5" customHeight="1">
      <c r="A76" s="11">
        <v>57</v>
      </c>
      <c r="B76" s="11" t="s">
        <v>1673</v>
      </c>
      <c r="C76" s="12" t="s">
        <v>2536</v>
      </c>
      <c r="D76" s="11" t="s">
        <v>1618</v>
      </c>
      <c r="E76" s="13" t="s">
        <v>2535</v>
      </c>
      <c r="F76" s="11" t="s">
        <v>1616</v>
      </c>
      <c r="G76" s="11" t="s">
        <v>1661</v>
      </c>
      <c r="H76" s="11" t="s">
        <v>1530</v>
      </c>
      <c r="I76" s="11" t="s">
        <v>2524</v>
      </c>
      <c r="J76" s="12" t="s">
        <v>2534</v>
      </c>
      <c r="K76" s="11" t="s">
        <v>2533</v>
      </c>
      <c r="L76" s="13" t="s">
        <v>1594</v>
      </c>
    </row>
    <row r="77" spans="1:12" ht="49.5" customHeight="1">
      <c r="A77" s="11">
        <v>62</v>
      </c>
      <c r="B77" s="11" t="s">
        <v>1673</v>
      </c>
      <c r="C77" s="12" t="s">
        <v>2526</v>
      </c>
      <c r="D77" s="11" t="s">
        <v>1618</v>
      </c>
      <c r="E77" s="13" t="s">
        <v>2525</v>
      </c>
      <c r="F77" s="11" t="s">
        <v>1616</v>
      </c>
      <c r="G77" s="11" t="s">
        <v>1661</v>
      </c>
      <c r="H77" s="11" t="s">
        <v>1533</v>
      </c>
      <c r="I77" s="11" t="s">
        <v>2524</v>
      </c>
      <c r="J77" s="14" t="s">
        <v>2523</v>
      </c>
      <c r="K77" s="13" t="s">
        <v>2522</v>
      </c>
      <c r="L77" s="13" t="s">
        <v>1594</v>
      </c>
    </row>
    <row r="78" spans="1:12" ht="49.5" customHeight="1">
      <c r="A78" s="11">
        <v>63</v>
      </c>
      <c r="B78" s="11" t="s">
        <v>1673</v>
      </c>
      <c r="C78" s="12" t="s">
        <v>2521</v>
      </c>
      <c r="D78" s="11" t="s">
        <v>1618</v>
      </c>
      <c r="E78" s="11" t="s">
        <v>2520</v>
      </c>
      <c r="F78" s="11" t="s">
        <v>1616</v>
      </c>
      <c r="G78" s="11" t="s">
        <v>1717</v>
      </c>
      <c r="H78" s="11" t="s">
        <v>163</v>
      </c>
      <c r="I78" s="11" t="s">
        <v>2439</v>
      </c>
      <c r="J78" s="12" t="s">
        <v>2519</v>
      </c>
      <c r="K78" s="11" t="s">
        <v>2518</v>
      </c>
      <c r="L78" s="13" t="s">
        <v>1594</v>
      </c>
    </row>
    <row r="79" spans="1:12" ht="49.5" customHeight="1">
      <c r="A79" s="11">
        <v>68</v>
      </c>
      <c r="B79" s="11" t="s">
        <v>1629</v>
      </c>
      <c r="C79" s="12" t="s">
        <v>2502</v>
      </c>
      <c r="D79" s="11" t="s">
        <v>1607</v>
      </c>
      <c r="E79" s="11" t="s">
        <v>2501</v>
      </c>
      <c r="F79" s="11" t="s">
        <v>160</v>
      </c>
      <c r="G79" s="11" t="s">
        <v>1717</v>
      </c>
      <c r="H79" s="11" t="s">
        <v>1540</v>
      </c>
      <c r="I79" s="11" t="s">
        <v>2439</v>
      </c>
      <c r="J79" s="12" t="s">
        <v>2500</v>
      </c>
      <c r="K79" s="11" t="s">
        <v>2499</v>
      </c>
      <c r="L79" s="13" t="s">
        <v>1594</v>
      </c>
    </row>
    <row r="80" spans="1:12" ht="49.5" customHeight="1">
      <c r="A80" s="11">
        <v>69</v>
      </c>
      <c r="B80" s="11" t="s">
        <v>1673</v>
      </c>
      <c r="C80" s="12" t="s">
        <v>2498</v>
      </c>
      <c r="D80" s="11" t="s">
        <v>1607</v>
      </c>
      <c r="E80" s="11" t="s">
        <v>2497</v>
      </c>
      <c r="F80" s="11" t="s">
        <v>2496</v>
      </c>
      <c r="G80" s="11" t="s">
        <v>1661</v>
      </c>
      <c r="H80" s="11" t="s">
        <v>1528</v>
      </c>
      <c r="I80" s="11" t="s">
        <v>2439</v>
      </c>
      <c r="J80" s="12" t="s">
        <v>2491</v>
      </c>
      <c r="K80" s="11" t="s">
        <v>2495</v>
      </c>
      <c r="L80" s="13" t="s">
        <v>1594</v>
      </c>
    </row>
    <row r="81" spans="1:12" ht="49.5" customHeight="1">
      <c r="A81" s="11">
        <v>71</v>
      </c>
      <c r="B81" s="11" t="s">
        <v>1673</v>
      </c>
      <c r="C81" s="12" t="s">
        <v>2489</v>
      </c>
      <c r="D81" s="11" t="s">
        <v>1618</v>
      </c>
      <c r="E81" s="11" t="s">
        <v>2488</v>
      </c>
      <c r="F81" s="11" t="s">
        <v>1622</v>
      </c>
      <c r="G81" s="11" t="s">
        <v>1661</v>
      </c>
      <c r="H81" s="11" t="s">
        <v>1533</v>
      </c>
      <c r="I81" s="11" t="s">
        <v>2439</v>
      </c>
      <c r="J81" s="12" t="s">
        <v>2487</v>
      </c>
      <c r="K81" s="11" t="s">
        <v>2486</v>
      </c>
      <c r="L81" s="13" t="s">
        <v>1594</v>
      </c>
    </row>
    <row r="82" spans="1:12" ht="49.5" customHeight="1">
      <c r="A82" s="11">
        <v>74</v>
      </c>
      <c r="B82" s="11" t="s">
        <v>1673</v>
      </c>
      <c r="C82" s="12" t="s">
        <v>2477</v>
      </c>
      <c r="D82" s="11" t="s">
        <v>1618</v>
      </c>
      <c r="E82" s="11" t="s">
        <v>2476</v>
      </c>
      <c r="F82" s="11" t="s">
        <v>1616</v>
      </c>
      <c r="G82" s="11" t="s">
        <v>1661</v>
      </c>
      <c r="H82" s="11" t="s">
        <v>1530</v>
      </c>
      <c r="I82" s="11" t="s">
        <v>2439</v>
      </c>
      <c r="J82" s="12" t="s">
        <v>2475</v>
      </c>
      <c r="K82" s="11" t="s">
        <v>2474</v>
      </c>
      <c r="L82" s="13" t="s">
        <v>1594</v>
      </c>
    </row>
    <row r="83" spans="1:12" ht="49.5" customHeight="1">
      <c r="A83" s="11">
        <v>76</v>
      </c>
      <c r="B83" s="11" t="s">
        <v>1673</v>
      </c>
      <c r="C83" s="12" t="s">
        <v>2469</v>
      </c>
      <c r="D83" s="11" t="s">
        <v>1618</v>
      </c>
      <c r="E83" s="11" t="s">
        <v>2468</v>
      </c>
      <c r="F83" s="11" t="s">
        <v>1622</v>
      </c>
      <c r="G83" s="11" t="s">
        <v>1615</v>
      </c>
      <c r="H83" s="11" t="s">
        <v>1538</v>
      </c>
      <c r="I83" s="11" t="s">
        <v>2439</v>
      </c>
      <c r="J83" s="12" t="s">
        <v>2447</v>
      </c>
      <c r="K83" s="11" t="s">
        <v>2467</v>
      </c>
      <c r="L83" s="13" t="s">
        <v>1594</v>
      </c>
    </row>
    <row r="84" spans="1:12" ht="49.5" customHeight="1">
      <c r="A84" s="11">
        <v>80</v>
      </c>
      <c r="B84" s="11" t="s">
        <v>1638</v>
      </c>
      <c r="C84" s="12" t="s">
        <v>2459</v>
      </c>
      <c r="D84" s="11" t="s">
        <v>1618</v>
      </c>
      <c r="E84" s="11" t="s">
        <v>2458</v>
      </c>
      <c r="F84" s="11" t="s">
        <v>1616</v>
      </c>
      <c r="G84" s="11" t="s">
        <v>1615</v>
      </c>
      <c r="H84" s="11" t="s">
        <v>1537</v>
      </c>
      <c r="I84" s="11" t="s">
        <v>2439</v>
      </c>
      <c r="J84" s="12" t="s">
        <v>2457</v>
      </c>
      <c r="K84" s="11" t="s">
        <v>2456</v>
      </c>
      <c r="L84" s="13" t="s">
        <v>1594</v>
      </c>
    </row>
    <row r="85" spans="1:12" ht="49.5" customHeight="1">
      <c r="A85" s="11">
        <v>86</v>
      </c>
      <c r="B85" s="11" t="s">
        <v>1673</v>
      </c>
      <c r="C85" s="12" t="s">
        <v>2446</v>
      </c>
      <c r="D85" s="11" t="s">
        <v>1607</v>
      </c>
      <c r="E85" s="11" t="s">
        <v>2445</v>
      </c>
      <c r="F85" s="11" t="s">
        <v>1541</v>
      </c>
      <c r="G85" s="11" t="s">
        <v>1615</v>
      </c>
      <c r="H85" s="11" t="s">
        <v>2444</v>
      </c>
      <c r="I85" s="11" t="s">
        <v>2439</v>
      </c>
      <c r="J85" s="12" t="s">
        <v>2443</v>
      </c>
      <c r="K85" s="11" t="s">
        <v>2442</v>
      </c>
      <c r="L85" s="13" t="s">
        <v>1594</v>
      </c>
    </row>
    <row r="86" spans="1:12" ht="49.5" customHeight="1">
      <c r="A86" s="11">
        <v>89</v>
      </c>
      <c r="B86" s="11" t="s">
        <v>159</v>
      </c>
      <c r="C86" s="12" t="s">
        <v>2434</v>
      </c>
      <c r="D86" s="11" t="s">
        <v>1618</v>
      </c>
      <c r="E86" s="11" t="s">
        <v>2433</v>
      </c>
      <c r="F86" s="11" t="s">
        <v>1622</v>
      </c>
      <c r="G86" s="11" t="s">
        <v>1717</v>
      </c>
      <c r="H86" s="11" t="s">
        <v>1527</v>
      </c>
      <c r="I86" s="11" t="s">
        <v>2348</v>
      </c>
      <c r="J86" s="12" t="s">
        <v>2432</v>
      </c>
      <c r="K86" s="11" t="s">
        <v>2431</v>
      </c>
      <c r="L86" s="13" t="s">
        <v>1594</v>
      </c>
    </row>
    <row r="87" spans="1:12" s="83" customFormat="1" ht="49.5" customHeight="1">
      <c r="A87" s="11">
        <v>91</v>
      </c>
      <c r="B87" s="11" t="s">
        <v>1673</v>
      </c>
      <c r="C87" s="17" t="s">
        <v>2426</v>
      </c>
      <c r="D87" s="11" t="s">
        <v>1618</v>
      </c>
      <c r="E87" s="18" t="s">
        <v>2425</v>
      </c>
      <c r="F87" s="11" t="s">
        <v>1616</v>
      </c>
      <c r="G87" s="15" t="s">
        <v>1717</v>
      </c>
      <c r="H87" s="11" t="s">
        <v>163</v>
      </c>
      <c r="I87" s="11" t="s">
        <v>2348</v>
      </c>
      <c r="J87" s="17" t="s">
        <v>2424</v>
      </c>
      <c r="K87" s="18" t="s">
        <v>2423</v>
      </c>
      <c r="L87" s="13" t="s">
        <v>1594</v>
      </c>
    </row>
    <row r="88" spans="1:12" ht="49.5" customHeight="1">
      <c r="A88" s="11">
        <v>94</v>
      </c>
      <c r="B88" s="11" t="s">
        <v>2412</v>
      </c>
      <c r="C88" s="12" t="s">
        <v>1563</v>
      </c>
      <c r="D88" s="11" t="s">
        <v>1618</v>
      </c>
      <c r="E88" s="11" t="s">
        <v>2414</v>
      </c>
      <c r="F88" s="11" t="s">
        <v>1622</v>
      </c>
      <c r="G88" s="11" t="s">
        <v>1661</v>
      </c>
      <c r="H88" s="11" t="s">
        <v>1528</v>
      </c>
      <c r="I88" s="11" t="s">
        <v>2348</v>
      </c>
      <c r="J88" s="12" t="s">
        <v>2406</v>
      </c>
      <c r="K88" s="18" t="s">
        <v>2413</v>
      </c>
      <c r="L88" s="13" t="s">
        <v>1594</v>
      </c>
    </row>
    <row r="89" spans="1:12" ht="49.5" customHeight="1">
      <c r="A89" s="11">
        <v>101</v>
      </c>
      <c r="B89" s="11" t="s">
        <v>1650</v>
      </c>
      <c r="C89" s="17" t="s">
        <v>2388</v>
      </c>
      <c r="D89" s="11" t="s">
        <v>1618</v>
      </c>
      <c r="E89" s="18" t="s">
        <v>2387</v>
      </c>
      <c r="F89" s="11" t="s">
        <v>1622</v>
      </c>
      <c r="G89" s="11" t="s">
        <v>1661</v>
      </c>
      <c r="H89" s="11" t="s">
        <v>1528</v>
      </c>
      <c r="I89" s="11" t="s">
        <v>2348</v>
      </c>
      <c r="J89" s="17" t="s">
        <v>2386</v>
      </c>
      <c r="K89" s="18" t="s">
        <v>2385</v>
      </c>
      <c r="L89" s="13" t="s">
        <v>1594</v>
      </c>
    </row>
    <row r="90" spans="1:12" ht="49.5" customHeight="1">
      <c r="A90" s="11">
        <v>102</v>
      </c>
      <c r="B90" s="11" t="s">
        <v>1629</v>
      </c>
      <c r="C90" s="17" t="s">
        <v>2384</v>
      </c>
      <c r="D90" s="11" t="s">
        <v>1618</v>
      </c>
      <c r="E90" s="18" t="s">
        <v>2383</v>
      </c>
      <c r="F90" s="11" t="s">
        <v>1616</v>
      </c>
      <c r="G90" s="54" t="s">
        <v>1615</v>
      </c>
      <c r="H90" s="11" t="s">
        <v>1537</v>
      </c>
      <c r="I90" s="11" t="s">
        <v>2348</v>
      </c>
      <c r="J90" s="17" t="s">
        <v>2382</v>
      </c>
      <c r="K90" s="18" t="s">
        <v>2381</v>
      </c>
      <c r="L90" s="13" t="s">
        <v>1594</v>
      </c>
    </row>
    <row r="91" spans="1:12" ht="49.5" customHeight="1">
      <c r="A91" s="11">
        <v>103</v>
      </c>
      <c r="B91" s="11" t="s">
        <v>1629</v>
      </c>
      <c r="C91" s="17" t="s">
        <v>2380</v>
      </c>
      <c r="D91" s="11" t="s">
        <v>1618</v>
      </c>
      <c r="E91" s="18" t="s">
        <v>2379</v>
      </c>
      <c r="F91" s="11" t="s">
        <v>1622</v>
      </c>
      <c r="G91" s="54" t="s">
        <v>1615</v>
      </c>
      <c r="H91" s="11" t="s">
        <v>1538</v>
      </c>
      <c r="I91" s="11" t="s">
        <v>2348</v>
      </c>
      <c r="J91" s="17" t="s">
        <v>2375</v>
      </c>
      <c r="K91" s="18" t="s">
        <v>2378</v>
      </c>
      <c r="L91" s="13" t="s">
        <v>1594</v>
      </c>
    </row>
    <row r="92" spans="1:12" ht="49.5" customHeight="1">
      <c r="A92" s="11">
        <v>107</v>
      </c>
      <c r="B92" s="11" t="s">
        <v>1536</v>
      </c>
      <c r="C92" s="17" t="s">
        <v>2366</v>
      </c>
      <c r="D92" s="11" t="s">
        <v>1607</v>
      </c>
      <c r="E92" s="18" t="s">
        <v>2365</v>
      </c>
      <c r="F92" s="18" t="s">
        <v>1616</v>
      </c>
      <c r="G92" s="18" t="s">
        <v>1615</v>
      </c>
      <c r="H92" s="11" t="s">
        <v>1537</v>
      </c>
      <c r="I92" s="11" t="s">
        <v>2348</v>
      </c>
      <c r="J92" s="17" t="s">
        <v>2364</v>
      </c>
      <c r="K92" s="18" t="s">
        <v>2363</v>
      </c>
      <c r="L92" s="13" t="s">
        <v>1594</v>
      </c>
    </row>
    <row r="93" spans="1:12" ht="49.5" customHeight="1">
      <c r="A93" s="11">
        <v>109</v>
      </c>
      <c r="B93" s="18" t="s">
        <v>1650</v>
      </c>
      <c r="C93" s="17" t="s">
        <v>2358</v>
      </c>
      <c r="D93" s="11" t="s">
        <v>1607</v>
      </c>
      <c r="E93" s="11" t="s">
        <v>2357</v>
      </c>
      <c r="F93" s="11" t="s">
        <v>1545</v>
      </c>
      <c r="G93" s="18" t="s">
        <v>1615</v>
      </c>
      <c r="H93" s="11" t="s">
        <v>1538</v>
      </c>
      <c r="I93" s="11" t="s">
        <v>2348</v>
      </c>
      <c r="J93" s="17" t="s">
        <v>2347</v>
      </c>
      <c r="K93" s="11" t="s">
        <v>2356</v>
      </c>
      <c r="L93" s="13" t="s">
        <v>1594</v>
      </c>
    </row>
    <row r="94" spans="1:12" ht="49.5" customHeight="1">
      <c r="A94" s="11">
        <v>110</v>
      </c>
      <c r="B94" s="11" t="s">
        <v>159</v>
      </c>
      <c r="C94" s="17" t="s">
        <v>2355</v>
      </c>
      <c r="D94" s="11" t="s">
        <v>1607</v>
      </c>
      <c r="E94" s="11" t="s">
        <v>2354</v>
      </c>
      <c r="F94" s="11" t="s">
        <v>1534</v>
      </c>
      <c r="G94" s="18" t="s">
        <v>1615</v>
      </c>
      <c r="H94" s="11" t="s">
        <v>1538</v>
      </c>
      <c r="I94" s="11" t="s">
        <v>2348</v>
      </c>
      <c r="J94" s="17" t="s">
        <v>2347</v>
      </c>
      <c r="K94" s="11" t="s">
        <v>2353</v>
      </c>
      <c r="L94" s="13" t="s">
        <v>1594</v>
      </c>
    </row>
    <row r="95" spans="1:12" ht="49.5" customHeight="1">
      <c r="A95" s="11">
        <v>115</v>
      </c>
      <c r="B95" s="18" t="s">
        <v>1673</v>
      </c>
      <c r="C95" s="17" t="s">
        <v>2339</v>
      </c>
      <c r="D95" s="18" t="s">
        <v>1607</v>
      </c>
      <c r="E95" s="18" t="s">
        <v>2338</v>
      </c>
      <c r="F95" s="11" t="s">
        <v>2337</v>
      </c>
      <c r="G95" s="18" t="s">
        <v>1717</v>
      </c>
      <c r="H95" s="11" t="s">
        <v>1546</v>
      </c>
      <c r="I95" s="11" t="s">
        <v>2259</v>
      </c>
      <c r="J95" s="17" t="s">
        <v>2336</v>
      </c>
      <c r="K95" s="18" t="s">
        <v>2335</v>
      </c>
      <c r="L95" s="13" t="s">
        <v>1594</v>
      </c>
    </row>
    <row r="96" spans="1:12" ht="49.5" customHeight="1">
      <c r="A96" s="11">
        <v>116</v>
      </c>
      <c r="B96" s="18" t="s">
        <v>1673</v>
      </c>
      <c r="C96" s="17" t="s">
        <v>2334</v>
      </c>
      <c r="D96" s="18" t="s">
        <v>1607</v>
      </c>
      <c r="E96" s="18" t="s">
        <v>2333</v>
      </c>
      <c r="F96" s="11" t="s">
        <v>1539</v>
      </c>
      <c r="G96" s="18" t="s">
        <v>1717</v>
      </c>
      <c r="H96" s="11" t="s">
        <v>1547</v>
      </c>
      <c r="I96" s="11" t="s">
        <v>2259</v>
      </c>
      <c r="J96" s="17" t="s">
        <v>2332</v>
      </c>
      <c r="K96" s="18" t="s">
        <v>2331</v>
      </c>
      <c r="L96" s="13" t="s">
        <v>1594</v>
      </c>
    </row>
    <row r="97" spans="1:12" ht="49.5" customHeight="1">
      <c r="A97" s="11">
        <v>117</v>
      </c>
      <c r="B97" s="18" t="s">
        <v>1673</v>
      </c>
      <c r="C97" s="17" t="s">
        <v>2330</v>
      </c>
      <c r="D97" s="18" t="s">
        <v>1618</v>
      </c>
      <c r="E97" s="18" t="s">
        <v>2329</v>
      </c>
      <c r="F97" s="11" t="s">
        <v>1616</v>
      </c>
      <c r="G97" s="18" t="s">
        <v>1717</v>
      </c>
      <c r="H97" s="11" t="s">
        <v>1527</v>
      </c>
      <c r="I97" s="11" t="s">
        <v>2259</v>
      </c>
      <c r="J97" s="17" t="s">
        <v>2328</v>
      </c>
      <c r="K97" s="18" t="s">
        <v>2327</v>
      </c>
      <c r="L97" s="13" t="s">
        <v>1594</v>
      </c>
    </row>
    <row r="98" spans="1:12" ht="49.5" customHeight="1">
      <c r="A98" s="11">
        <v>119</v>
      </c>
      <c r="B98" s="18" t="s">
        <v>1673</v>
      </c>
      <c r="C98" s="17" t="s">
        <v>2322</v>
      </c>
      <c r="D98" s="18" t="s">
        <v>1618</v>
      </c>
      <c r="E98" s="18" t="s">
        <v>2321</v>
      </c>
      <c r="F98" s="11" t="s">
        <v>1622</v>
      </c>
      <c r="G98" s="18" t="s">
        <v>1717</v>
      </c>
      <c r="H98" s="11" t="s">
        <v>163</v>
      </c>
      <c r="I98" s="11" t="s">
        <v>2259</v>
      </c>
      <c r="J98" s="17" t="s">
        <v>2320</v>
      </c>
      <c r="K98" s="18" t="s">
        <v>2319</v>
      </c>
      <c r="L98" s="13" t="s">
        <v>1594</v>
      </c>
    </row>
    <row r="99" spans="1:12" ht="49.5" customHeight="1">
      <c r="A99" s="11">
        <v>121</v>
      </c>
      <c r="B99" s="18" t="s">
        <v>1673</v>
      </c>
      <c r="C99" s="17" t="s">
        <v>2314</v>
      </c>
      <c r="D99" s="18" t="s">
        <v>1607</v>
      </c>
      <c r="E99" s="18" t="s">
        <v>2313</v>
      </c>
      <c r="F99" s="11" t="s">
        <v>2308</v>
      </c>
      <c r="G99" s="18" t="s">
        <v>1717</v>
      </c>
      <c r="H99" s="11" t="s">
        <v>1548</v>
      </c>
      <c r="I99" s="11" t="s">
        <v>2259</v>
      </c>
      <c r="J99" s="17" t="s">
        <v>2312</v>
      </c>
      <c r="K99" s="18" t="s">
        <v>2311</v>
      </c>
      <c r="L99" s="13" t="s">
        <v>1594</v>
      </c>
    </row>
    <row r="100" spans="1:12" ht="49.5" customHeight="1">
      <c r="A100" s="11">
        <v>123</v>
      </c>
      <c r="B100" s="22" t="s">
        <v>1650</v>
      </c>
      <c r="C100" s="23" t="s">
        <v>2306</v>
      </c>
      <c r="D100" s="22" t="s">
        <v>1618</v>
      </c>
      <c r="E100" s="22" t="s">
        <v>2305</v>
      </c>
      <c r="F100" s="11" t="s">
        <v>1616</v>
      </c>
      <c r="G100" s="18" t="s">
        <v>1717</v>
      </c>
      <c r="H100" s="11" t="s">
        <v>163</v>
      </c>
      <c r="I100" s="11" t="s">
        <v>2259</v>
      </c>
      <c r="J100" s="23" t="s">
        <v>2304</v>
      </c>
      <c r="K100" s="22" t="s">
        <v>2303</v>
      </c>
      <c r="L100" s="13" t="s">
        <v>1594</v>
      </c>
    </row>
    <row r="101" spans="1:12" s="81" customFormat="1" ht="49.5" customHeight="1">
      <c r="A101" s="11">
        <v>126</v>
      </c>
      <c r="B101" s="11" t="s">
        <v>1629</v>
      </c>
      <c r="C101" s="23" t="s">
        <v>2298</v>
      </c>
      <c r="D101" s="22" t="s">
        <v>1618</v>
      </c>
      <c r="E101" s="22" t="s">
        <v>2297</v>
      </c>
      <c r="F101" s="22" t="s">
        <v>1622</v>
      </c>
      <c r="G101" s="18" t="s">
        <v>1717</v>
      </c>
      <c r="H101" s="11" t="s">
        <v>1527</v>
      </c>
      <c r="I101" s="11" t="s">
        <v>2259</v>
      </c>
      <c r="J101" s="23" t="s">
        <v>2296</v>
      </c>
      <c r="K101" s="22" t="s">
        <v>2295</v>
      </c>
      <c r="L101" s="13" t="s">
        <v>1594</v>
      </c>
    </row>
    <row r="102" spans="1:12" ht="49.5" customHeight="1">
      <c r="A102" s="11">
        <v>127</v>
      </c>
      <c r="B102" s="18" t="s">
        <v>1673</v>
      </c>
      <c r="C102" s="17" t="s">
        <v>2294</v>
      </c>
      <c r="D102" s="18" t="s">
        <v>1618</v>
      </c>
      <c r="E102" s="18" t="s">
        <v>2293</v>
      </c>
      <c r="F102" s="11" t="s">
        <v>1616</v>
      </c>
      <c r="G102" s="11" t="s">
        <v>1661</v>
      </c>
      <c r="H102" s="11" t="s">
        <v>1530</v>
      </c>
      <c r="I102" s="11" t="s">
        <v>2259</v>
      </c>
      <c r="J102" s="17" t="s">
        <v>2292</v>
      </c>
      <c r="K102" s="18" t="s">
        <v>2291</v>
      </c>
      <c r="L102" s="13" t="s">
        <v>1594</v>
      </c>
    </row>
    <row r="103" spans="1:12" ht="49.5" customHeight="1">
      <c r="A103" s="11">
        <v>128</v>
      </c>
      <c r="B103" s="18" t="s">
        <v>1673</v>
      </c>
      <c r="C103" s="17" t="s">
        <v>2290</v>
      </c>
      <c r="D103" s="18" t="s">
        <v>1607</v>
      </c>
      <c r="E103" s="18" t="s">
        <v>2289</v>
      </c>
      <c r="F103" s="11" t="s">
        <v>1549</v>
      </c>
      <c r="G103" s="11" t="s">
        <v>1661</v>
      </c>
      <c r="H103" s="11" t="s">
        <v>1550</v>
      </c>
      <c r="I103" s="11" t="s">
        <v>2259</v>
      </c>
      <c r="J103" s="17" t="s">
        <v>2288</v>
      </c>
      <c r="K103" s="18" t="s">
        <v>2287</v>
      </c>
      <c r="L103" s="13" t="s">
        <v>1594</v>
      </c>
    </row>
    <row r="104" spans="1:12" ht="49.5" customHeight="1">
      <c r="A104" s="11">
        <v>130</v>
      </c>
      <c r="B104" s="18" t="s">
        <v>1531</v>
      </c>
      <c r="C104" s="23" t="s">
        <v>2282</v>
      </c>
      <c r="D104" s="22" t="s">
        <v>1607</v>
      </c>
      <c r="E104" s="22" t="s">
        <v>2281</v>
      </c>
      <c r="F104" s="22" t="s">
        <v>1543</v>
      </c>
      <c r="G104" s="11" t="s">
        <v>1661</v>
      </c>
      <c r="H104" s="11" t="s">
        <v>1528</v>
      </c>
      <c r="I104" s="11" t="s">
        <v>2259</v>
      </c>
      <c r="J104" s="23" t="s">
        <v>2280</v>
      </c>
      <c r="K104" s="22" t="s">
        <v>2279</v>
      </c>
      <c r="L104" s="13" t="s">
        <v>1594</v>
      </c>
    </row>
    <row r="105" spans="1:12" ht="49.5" customHeight="1">
      <c r="A105" s="11">
        <v>132</v>
      </c>
      <c r="B105" s="18" t="s">
        <v>1650</v>
      </c>
      <c r="C105" s="17" t="s">
        <v>2275</v>
      </c>
      <c r="D105" s="18" t="s">
        <v>1618</v>
      </c>
      <c r="E105" s="18" t="s">
        <v>2274</v>
      </c>
      <c r="F105" s="11" t="s">
        <v>1616</v>
      </c>
      <c r="G105" s="11" t="s">
        <v>1615</v>
      </c>
      <c r="H105" s="11" t="s">
        <v>1537</v>
      </c>
      <c r="I105" s="11" t="s">
        <v>2259</v>
      </c>
      <c r="J105" s="17" t="s">
        <v>2273</v>
      </c>
      <c r="K105" s="18" t="s">
        <v>2272</v>
      </c>
      <c r="L105" s="13" t="s">
        <v>1594</v>
      </c>
    </row>
    <row r="106" spans="1:12" ht="49.5" customHeight="1">
      <c r="A106" s="11">
        <v>137</v>
      </c>
      <c r="B106" s="22" t="s">
        <v>1638</v>
      </c>
      <c r="C106" s="23" t="s">
        <v>2261</v>
      </c>
      <c r="D106" s="22" t="s">
        <v>1607</v>
      </c>
      <c r="E106" s="22" t="s">
        <v>2260</v>
      </c>
      <c r="F106" s="22" t="s">
        <v>160</v>
      </c>
      <c r="G106" s="11" t="s">
        <v>1615</v>
      </c>
      <c r="H106" s="11" t="s">
        <v>1538</v>
      </c>
      <c r="I106" s="11" t="s">
        <v>2259</v>
      </c>
      <c r="J106" s="23" t="s">
        <v>2258</v>
      </c>
      <c r="K106" s="22" t="s">
        <v>2257</v>
      </c>
      <c r="L106" s="13" t="s">
        <v>1594</v>
      </c>
    </row>
    <row r="107" spans="1:12" ht="49.5" customHeight="1">
      <c r="A107" s="11">
        <v>138</v>
      </c>
      <c r="B107" s="11" t="s">
        <v>1673</v>
      </c>
      <c r="C107" s="12" t="s">
        <v>2256</v>
      </c>
      <c r="D107" s="13" t="s">
        <v>1618</v>
      </c>
      <c r="E107" s="11" t="s">
        <v>2255</v>
      </c>
      <c r="F107" s="11" t="s">
        <v>1616</v>
      </c>
      <c r="G107" s="11" t="s">
        <v>1717</v>
      </c>
      <c r="H107" s="15" t="s">
        <v>1527</v>
      </c>
      <c r="I107" s="11" t="s">
        <v>2198</v>
      </c>
      <c r="J107" s="12" t="s">
        <v>2254</v>
      </c>
      <c r="K107" s="11" t="s">
        <v>2253</v>
      </c>
      <c r="L107" s="13" t="s">
        <v>1594</v>
      </c>
    </row>
    <row r="108" spans="1:12" ht="49.5" customHeight="1">
      <c r="A108" s="11">
        <v>143</v>
      </c>
      <c r="B108" s="11" t="s">
        <v>1673</v>
      </c>
      <c r="C108" s="14" t="s">
        <v>2244</v>
      </c>
      <c r="D108" s="13" t="s">
        <v>1607</v>
      </c>
      <c r="E108" s="11" t="s">
        <v>2243</v>
      </c>
      <c r="F108" s="11" t="s">
        <v>1868</v>
      </c>
      <c r="G108" s="13" t="s">
        <v>1717</v>
      </c>
      <c r="H108" s="15" t="s">
        <v>1527</v>
      </c>
      <c r="I108" s="11" t="s">
        <v>2198</v>
      </c>
      <c r="J108" s="14" t="s">
        <v>2241</v>
      </c>
      <c r="K108" s="11" t="s">
        <v>2242</v>
      </c>
      <c r="L108" s="13" t="s">
        <v>1594</v>
      </c>
    </row>
    <row r="109" spans="1:12" ht="49.5" customHeight="1">
      <c r="A109" s="11">
        <v>149</v>
      </c>
      <c r="B109" s="11" t="s">
        <v>1536</v>
      </c>
      <c r="C109" s="14" t="s">
        <v>2234</v>
      </c>
      <c r="D109" s="13" t="s">
        <v>1618</v>
      </c>
      <c r="E109" s="13" t="s">
        <v>1765</v>
      </c>
      <c r="F109" s="13" t="s">
        <v>1622</v>
      </c>
      <c r="G109" s="13" t="s">
        <v>1661</v>
      </c>
      <c r="H109" s="13" t="s">
        <v>1533</v>
      </c>
      <c r="I109" s="11" t="s">
        <v>2198</v>
      </c>
      <c r="J109" s="14" t="s">
        <v>2233</v>
      </c>
      <c r="K109" s="11" t="s">
        <v>2232</v>
      </c>
      <c r="L109" s="13" t="s">
        <v>1594</v>
      </c>
    </row>
    <row r="110" spans="1:12" ht="49.5" customHeight="1">
      <c r="A110" s="11">
        <v>152</v>
      </c>
      <c r="B110" s="11" t="s">
        <v>1673</v>
      </c>
      <c r="C110" s="14" t="s">
        <v>2227</v>
      </c>
      <c r="D110" s="13" t="s">
        <v>1618</v>
      </c>
      <c r="E110" s="13" t="s">
        <v>2226</v>
      </c>
      <c r="F110" s="11" t="s">
        <v>1616</v>
      </c>
      <c r="G110" s="13" t="s">
        <v>1615</v>
      </c>
      <c r="H110" s="13" t="s">
        <v>1538</v>
      </c>
      <c r="I110" s="11" t="s">
        <v>2198</v>
      </c>
      <c r="J110" s="14" t="s">
        <v>2202</v>
      </c>
      <c r="K110" s="13" t="s">
        <v>2201</v>
      </c>
      <c r="L110" s="13" t="s">
        <v>1594</v>
      </c>
    </row>
    <row r="111" spans="1:12" ht="49.5" customHeight="1">
      <c r="A111" s="11">
        <v>154</v>
      </c>
      <c r="B111" s="11" t="s">
        <v>159</v>
      </c>
      <c r="C111" s="14" t="s">
        <v>2221</v>
      </c>
      <c r="D111" s="13" t="s">
        <v>1618</v>
      </c>
      <c r="E111" s="13" t="s">
        <v>2220</v>
      </c>
      <c r="F111" s="11" t="s">
        <v>1622</v>
      </c>
      <c r="G111" s="13" t="s">
        <v>1615</v>
      </c>
      <c r="H111" s="13" t="s">
        <v>1537</v>
      </c>
      <c r="I111" s="11" t="s">
        <v>2198</v>
      </c>
      <c r="J111" s="14" t="s">
        <v>2197</v>
      </c>
      <c r="K111" s="13" t="s">
        <v>2219</v>
      </c>
      <c r="L111" s="13" t="s">
        <v>1594</v>
      </c>
    </row>
    <row r="112" spans="1:12" ht="49.5" customHeight="1">
      <c r="A112" s="11">
        <v>155</v>
      </c>
      <c r="B112" s="11" t="s">
        <v>1673</v>
      </c>
      <c r="C112" s="14" t="s">
        <v>2218</v>
      </c>
      <c r="D112" s="13" t="s">
        <v>1618</v>
      </c>
      <c r="E112" s="13" t="s">
        <v>2217</v>
      </c>
      <c r="F112" s="11" t="s">
        <v>1616</v>
      </c>
      <c r="G112" s="13" t="s">
        <v>1615</v>
      </c>
      <c r="H112" s="13" t="s">
        <v>1537</v>
      </c>
      <c r="I112" s="11" t="s">
        <v>2198</v>
      </c>
      <c r="J112" s="12" t="s">
        <v>2197</v>
      </c>
      <c r="K112" s="11" t="s">
        <v>2216</v>
      </c>
      <c r="L112" s="13" t="s">
        <v>1594</v>
      </c>
    </row>
    <row r="113" spans="1:12" ht="49.5" customHeight="1">
      <c r="A113" s="11">
        <v>159</v>
      </c>
      <c r="B113" s="11" t="s">
        <v>1673</v>
      </c>
      <c r="C113" s="12" t="s">
        <v>2206</v>
      </c>
      <c r="D113" s="13" t="s">
        <v>1618</v>
      </c>
      <c r="E113" s="13" t="s">
        <v>2205</v>
      </c>
      <c r="F113" s="11" t="s">
        <v>1616</v>
      </c>
      <c r="G113" s="13" t="s">
        <v>1615</v>
      </c>
      <c r="H113" s="13" t="s">
        <v>1538</v>
      </c>
      <c r="I113" s="11" t="s">
        <v>2198</v>
      </c>
      <c r="J113" s="12" t="s">
        <v>2204</v>
      </c>
      <c r="K113" s="11" t="s">
        <v>2203</v>
      </c>
      <c r="L113" s="13" t="s">
        <v>1594</v>
      </c>
    </row>
    <row r="114" spans="1:12" ht="49.5" customHeight="1">
      <c r="A114" s="11">
        <v>163</v>
      </c>
      <c r="B114" s="11" t="s">
        <v>1634</v>
      </c>
      <c r="C114" s="14" t="s">
        <v>2191</v>
      </c>
      <c r="D114" s="13" t="s">
        <v>1618</v>
      </c>
      <c r="E114" s="11" t="s">
        <v>2190</v>
      </c>
      <c r="F114" s="11" t="s">
        <v>1622</v>
      </c>
      <c r="G114" s="13" t="s">
        <v>1717</v>
      </c>
      <c r="H114" s="11" t="s">
        <v>1527</v>
      </c>
      <c r="I114" s="11" t="s">
        <v>2104</v>
      </c>
      <c r="J114" s="14" t="s">
        <v>2189</v>
      </c>
      <c r="K114" s="11" t="s">
        <v>2188</v>
      </c>
      <c r="L114" s="13" t="s">
        <v>1594</v>
      </c>
    </row>
    <row r="115" spans="1:12" ht="49.5" customHeight="1">
      <c r="A115" s="11">
        <v>164</v>
      </c>
      <c r="B115" s="11" t="s">
        <v>2740</v>
      </c>
      <c r="C115" s="14" t="s">
        <v>2749</v>
      </c>
      <c r="D115" s="13" t="s">
        <v>2750</v>
      </c>
      <c r="E115" s="11" t="s">
        <v>2751</v>
      </c>
      <c r="F115" s="11" t="s">
        <v>2744</v>
      </c>
      <c r="G115" s="13" t="s">
        <v>2752</v>
      </c>
      <c r="H115" s="68" t="s">
        <v>2753</v>
      </c>
      <c r="I115" s="11" t="s">
        <v>2754</v>
      </c>
      <c r="J115" s="14" t="s">
        <v>2755</v>
      </c>
      <c r="K115" s="11" t="s">
        <v>2756</v>
      </c>
      <c r="L115" s="13" t="s">
        <v>2757</v>
      </c>
    </row>
    <row r="116" spans="1:12" ht="49.5" customHeight="1">
      <c r="A116" s="11">
        <v>165</v>
      </c>
      <c r="B116" s="11" t="s">
        <v>1673</v>
      </c>
      <c r="C116" s="14" t="s">
        <v>2187</v>
      </c>
      <c r="D116" s="13" t="s">
        <v>1618</v>
      </c>
      <c r="E116" s="11" t="s">
        <v>2186</v>
      </c>
      <c r="F116" s="11" t="s">
        <v>1622</v>
      </c>
      <c r="G116" s="13" t="s">
        <v>1717</v>
      </c>
      <c r="H116" s="11" t="s">
        <v>1527</v>
      </c>
      <c r="I116" s="11" t="s">
        <v>2104</v>
      </c>
      <c r="J116" s="14" t="s">
        <v>2185</v>
      </c>
      <c r="K116" s="11" t="s">
        <v>2184</v>
      </c>
      <c r="L116" s="13" t="s">
        <v>1594</v>
      </c>
    </row>
    <row r="117" spans="1:12" ht="49.5" customHeight="1">
      <c r="A117" s="11">
        <v>166</v>
      </c>
      <c r="B117" s="11" t="s">
        <v>1673</v>
      </c>
      <c r="C117" s="14" t="s">
        <v>2183</v>
      </c>
      <c r="D117" s="13" t="s">
        <v>1607</v>
      </c>
      <c r="E117" s="11" t="s">
        <v>2182</v>
      </c>
      <c r="F117" s="11" t="s">
        <v>2181</v>
      </c>
      <c r="G117" s="13" t="s">
        <v>1717</v>
      </c>
      <c r="H117" s="13" t="s">
        <v>1553</v>
      </c>
      <c r="I117" s="11" t="s">
        <v>2104</v>
      </c>
      <c r="J117" s="14" t="s">
        <v>2180</v>
      </c>
      <c r="K117" s="11" t="s">
        <v>2179</v>
      </c>
      <c r="L117" s="13" t="s">
        <v>1594</v>
      </c>
    </row>
    <row r="118" spans="1:12" ht="49.5" customHeight="1">
      <c r="A118" s="11">
        <v>167</v>
      </c>
      <c r="B118" s="11" t="s">
        <v>1673</v>
      </c>
      <c r="C118" s="14" t="s">
        <v>2178</v>
      </c>
      <c r="D118" s="13" t="s">
        <v>1607</v>
      </c>
      <c r="E118" s="11" t="s">
        <v>2177</v>
      </c>
      <c r="F118" s="11" t="s">
        <v>1543</v>
      </c>
      <c r="G118" s="13" t="s">
        <v>1717</v>
      </c>
      <c r="H118" s="13" t="s">
        <v>163</v>
      </c>
      <c r="I118" s="11" t="s">
        <v>2104</v>
      </c>
      <c r="J118" s="14" t="s">
        <v>2176</v>
      </c>
      <c r="K118" s="11" t="s">
        <v>2175</v>
      </c>
      <c r="L118" s="13" t="s">
        <v>1594</v>
      </c>
    </row>
    <row r="119" spans="1:12" ht="49.5" customHeight="1">
      <c r="A119" s="11">
        <v>169</v>
      </c>
      <c r="B119" s="11" t="s">
        <v>1673</v>
      </c>
      <c r="C119" s="14" t="s">
        <v>2170</v>
      </c>
      <c r="D119" s="13" t="s">
        <v>1607</v>
      </c>
      <c r="E119" s="11" t="s">
        <v>2169</v>
      </c>
      <c r="F119" s="11" t="s">
        <v>1534</v>
      </c>
      <c r="G119" s="13" t="s">
        <v>1717</v>
      </c>
      <c r="H119" s="13" t="s">
        <v>1554</v>
      </c>
      <c r="I119" s="11" t="s">
        <v>2104</v>
      </c>
      <c r="J119" s="14" t="s">
        <v>2168</v>
      </c>
      <c r="K119" s="11" t="s">
        <v>2167</v>
      </c>
      <c r="L119" s="13" t="s">
        <v>1594</v>
      </c>
    </row>
    <row r="120" spans="1:12" ht="49.5" customHeight="1">
      <c r="A120" s="11">
        <v>171</v>
      </c>
      <c r="B120" s="11" t="s">
        <v>1673</v>
      </c>
      <c r="C120" s="14" t="s">
        <v>2162</v>
      </c>
      <c r="D120" s="13" t="s">
        <v>1618</v>
      </c>
      <c r="E120" s="11" t="s">
        <v>2161</v>
      </c>
      <c r="F120" s="11" t="s">
        <v>1622</v>
      </c>
      <c r="G120" s="13" t="s">
        <v>1661</v>
      </c>
      <c r="H120" s="13" t="s">
        <v>1533</v>
      </c>
      <c r="I120" s="11" t="s">
        <v>2104</v>
      </c>
      <c r="J120" s="14" t="s">
        <v>2157</v>
      </c>
      <c r="K120" s="11" t="s">
        <v>2160</v>
      </c>
      <c r="L120" s="13" t="s">
        <v>1594</v>
      </c>
    </row>
    <row r="121" spans="1:12" ht="49.5" customHeight="1">
      <c r="A121" s="11">
        <v>172</v>
      </c>
      <c r="B121" s="11" t="s">
        <v>1638</v>
      </c>
      <c r="C121" s="14" t="s">
        <v>2159</v>
      </c>
      <c r="D121" s="13" t="s">
        <v>1618</v>
      </c>
      <c r="E121" s="11" t="s">
        <v>2158</v>
      </c>
      <c r="F121" s="11" t="s">
        <v>1622</v>
      </c>
      <c r="G121" s="13" t="s">
        <v>1661</v>
      </c>
      <c r="H121" s="13" t="s">
        <v>1528</v>
      </c>
      <c r="I121" s="11" t="s">
        <v>2104</v>
      </c>
      <c r="J121" s="14" t="s">
        <v>2157</v>
      </c>
      <c r="K121" s="11" t="s">
        <v>2156</v>
      </c>
      <c r="L121" s="13" t="s">
        <v>1594</v>
      </c>
    </row>
    <row r="122" spans="1:12" ht="49.5" customHeight="1">
      <c r="A122" s="11">
        <v>174</v>
      </c>
      <c r="B122" s="11" t="s">
        <v>1638</v>
      </c>
      <c r="C122" s="14" t="s">
        <v>2155</v>
      </c>
      <c r="D122" s="13" t="s">
        <v>1618</v>
      </c>
      <c r="E122" s="11" t="s">
        <v>2154</v>
      </c>
      <c r="F122" s="11" t="s">
        <v>1622</v>
      </c>
      <c r="G122" s="13" t="s">
        <v>1661</v>
      </c>
      <c r="H122" s="13" t="s">
        <v>1528</v>
      </c>
      <c r="I122" s="11" t="s">
        <v>2104</v>
      </c>
      <c r="J122" s="14" t="s">
        <v>2153</v>
      </c>
      <c r="K122" s="11" t="s">
        <v>2152</v>
      </c>
      <c r="L122" s="13" t="s">
        <v>1594</v>
      </c>
    </row>
    <row r="123" spans="1:12" ht="49.5" customHeight="1">
      <c r="A123" s="11">
        <v>176</v>
      </c>
      <c r="B123" s="11" t="s">
        <v>1673</v>
      </c>
      <c r="C123" s="14" t="s">
        <v>2147</v>
      </c>
      <c r="D123" s="13" t="s">
        <v>1618</v>
      </c>
      <c r="E123" s="11" t="s">
        <v>2137</v>
      </c>
      <c r="F123" s="11" t="s">
        <v>2136</v>
      </c>
      <c r="G123" s="13" t="s">
        <v>1661</v>
      </c>
      <c r="H123" s="13" t="s">
        <v>1528</v>
      </c>
      <c r="I123" s="11" t="s">
        <v>2104</v>
      </c>
      <c r="J123" s="14" t="s">
        <v>2135</v>
      </c>
      <c r="K123" s="11" t="s">
        <v>2146</v>
      </c>
      <c r="L123" s="13" t="s">
        <v>1594</v>
      </c>
    </row>
    <row r="124" spans="1:12" ht="49.5" customHeight="1">
      <c r="A124" s="11">
        <v>177</v>
      </c>
      <c r="B124" s="11" t="s">
        <v>1638</v>
      </c>
      <c r="C124" s="14" t="s">
        <v>2145</v>
      </c>
      <c r="D124" s="13" t="s">
        <v>1618</v>
      </c>
      <c r="E124" s="11" t="s">
        <v>2144</v>
      </c>
      <c r="F124" s="11" t="s">
        <v>2136</v>
      </c>
      <c r="G124" s="13" t="s">
        <v>1661</v>
      </c>
      <c r="H124" s="13" t="s">
        <v>1530</v>
      </c>
      <c r="I124" s="11" t="s">
        <v>2104</v>
      </c>
      <c r="J124" s="14" t="s">
        <v>2143</v>
      </c>
      <c r="K124" s="11" t="s">
        <v>2142</v>
      </c>
      <c r="L124" s="13" t="s">
        <v>1594</v>
      </c>
    </row>
    <row r="125" spans="1:12" ht="49.5" customHeight="1">
      <c r="A125" s="11">
        <v>178</v>
      </c>
      <c r="B125" s="11" t="s">
        <v>1673</v>
      </c>
      <c r="C125" s="14" t="s">
        <v>2141</v>
      </c>
      <c r="D125" s="13" t="s">
        <v>1618</v>
      </c>
      <c r="E125" s="69" t="s">
        <v>2140</v>
      </c>
      <c r="F125" s="11" t="s">
        <v>2139</v>
      </c>
      <c r="G125" s="13" t="s">
        <v>1661</v>
      </c>
      <c r="H125" s="13" t="s">
        <v>1530</v>
      </c>
      <c r="I125" s="11" t="s">
        <v>2104</v>
      </c>
      <c r="J125" s="14" t="s">
        <v>2138</v>
      </c>
      <c r="K125" s="11" t="s">
        <v>1592</v>
      </c>
      <c r="L125" s="13" t="s">
        <v>1594</v>
      </c>
    </row>
    <row r="126" spans="1:12" ht="49.5" customHeight="1">
      <c r="A126" s="11">
        <v>181</v>
      </c>
      <c r="B126" s="11" t="s">
        <v>1629</v>
      </c>
      <c r="C126" s="14" t="s">
        <v>2134</v>
      </c>
      <c r="D126" s="13" t="s">
        <v>1618</v>
      </c>
      <c r="E126" s="11" t="s">
        <v>2133</v>
      </c>
      <c r="F126" s="11" t="s">
        <v>1616</v>
      </c>
      <c r="G126" s="13" t="s">
        <v>1615</v>
      </c>
      <c r="H126" s="11" t="s">
        <v>1537</v>
      </c>
      <c r="I126" s="11" t="s">
        <v>2104</v>
      </c>
      <c r="J126" s="14" t="s">
        <v>2132</v>
      </c>
      <c r="K126" s="11" t="s">
        <v>2131</v>
      </c>
      <c r="L126" s="13" t="s">
        <v>1594</v>
      </c>
    </row>
    <row r="127" spans="1:12" ht="49.5" customHeight="1">
      <c r="A127" s="11">
        <v>183</v>
      </c>
      <c r="B127" s="11" t="s">
        <v>1650</v>
      </c>
      <c r="C127" s="14" t="s">
        <v>2130</v>
      </c>
      <c r="D127" s="13" t="s">
        <v>1607</v>
      </c>
      <c r="E127" s="11" t="s">
        <v>2129</v>
      </c>
      <c r="F127" s="11" t="s">
        <v>1551</v>
      </c>
      <c r="G127" s="13" t="s">
        <v>1615</v>
      </c>
      <c r="H127" s="11" t="s">
        <v>1537</v>
      </c>
      <c r="I127" s="11" t="s">
        <v>2104</v>
      </c>
      <c r="J127" s="14" t="s">
        <v>2128</v>
      </c>
      <c r="K127" s="11" t="s">
        <v>2127</v>
      </c>
      <c r="L127" s="13" t="s">
        <v>1594</v>
      </c>
    </row>
    <row r="128" spans="1:12" ht="49.5" customHeight="1">
      <c r="A128" s="11">
        <v>184</v>
      </c>
      <c r="B128" s="11" t="s">
        <v>1673</v>
      </c>
      <c r="C128" s="14" t="s">
        <v>2126</v>
      </c>
      <c r="D128" s="13" t="s">
        <v>1618</v>
      </c>
      <c r="E128" s="11" t="s">
        <v>2125</v>
      </c>
      <c r="F128" s="11" t="s">
        <v>1616</v>
      </c>
      <c r="G128" s="13" t="s">
        <v>1661</v>
      </c>
      <c r="H128" s="13" t="s">
        <v>1530</v>
      </c>
      <c r="I128" s="11" t="s">
        <v>2104</v>
      </c>
      <c r="J128" s="14" t="s">
        <v>2124</v>
      </c>
      <c r="K128" s="11" t="s">
        <v>2123</v>
      </c>
      <c r="L128" s="13" t="s">
        <v>1594</v>
      </c>
    </row>
    <row r="129" spans="1:12" ht="49.5" customHeight="1">
      <c r="A129" s="11">
        <v>187</v>
      </c>
      <c r="B129" s="11" t="s">
        <v>1673</v>
      </c>
      <c r="C129" s="14" t="s">
        <v>2114</v>
      </c>
      <c r="D129" s="13" t="s">
        <v>1618</v>
      </c>
      <c r="E129" s="11" t="s">
        <v>2113</v>
      </c>
      <c r="F129" s="11" t="s">
        <v>1616</v>
      </c>
      <c r="G129" s="13" t="s">
        <v>1661</v>
      </c>
      <c r="H129" s="13" t="s">
        <v>1530</v>
      </c>
      <c r="I129" s="11" t="s">
        <v>2104</v>
      </c>
      <c r="J129" s="14" t="s">
        <v>2112</v>
      </c>
      <c r="K129" s="11" t="s">
        <v>2111</v>
      </c>
      <c r="L129" s="13" t="s">
        <v>1594</v>
      </c>
    </row>
    <row r="130" spans="1:12" ht="49.5" customHeight="1">
      <c r="A130" s="11">
        <v>192</v>
      </c>
      <c r="B130" s="11" t="s">
        <v>1673</v>
      </c>
      <c r="C130" s="14" t="s">
        <v>2094</v>
      </c>
      <c r="D130" s="13" t="s">
        <v>1618</v>
      </c>
      <c r="E130" s="11" t="s">
        <v>2093</v>
      </c>
      <c r="F130" s="11" t="s">
        <v>1622</v>
      </c>
      <c r="G130" s="13" t="s">
        <v>1717</v>
      </c>
      <c r="H130" s="11" t="s">
        <v>1527</v>
      </c>
      <c r="I130" s="11" t="s">
        <v>2017</v>
      </c>
      <c r="J130" s="14" t="s">
        <v>2092</v>
      </c>
      <c r="K130" s="11" t="s">
        <v>2091</v>
      </c>
      <c r="L130" s="13" t="s">
        <v>1594</v>
      </c>
    </row>
    <row r="131" spans="1:12" ht="49.5" customHeight="1">
      <c r="A131" s="11">
        <v>196</v>
      </c>
      <c r="B131" s="11" t="s">
        <v>1673</v>
      </c>
      <c r="C131" s="14" t="s">
        <v>2084</v>
      </c>
      <c r="D131" s="13" t="s">
        <v>1618</v>
      </c>
      <c r="E131" s="11" t="s">
        <v>2083</v>
      </c>
      <c r="F131" s="11" t="s">
        <v>2041</v>
      </c>
      <c r="G131" s="13" t="s">
        <v>1717</v>
      </c>
      <c r="H131" s="11" t="s">
        <v>1527</v>
      </c>
      <c r="I131" s="11" t="s">
        <v>2017</v>
      </c>
      <c r="J131" s="14" t="s">
        <v>2079</v>
      </c>
      <c r="K131" s="11" t="s">
        <v>2082</v>
      </c>
      <c r="L131" s="13" t="s">
        <v>1594</v>
      </c>
    </row>
    <row r="132" spans="1:12" ht="49.5" customHeight="1">
      <c r="A132" s="11">
        <v>201</v>
      </c>
      <c r="B132" s="11" t="s">
        <v>1673</v>
      </c>
      <c r="C132" s="14" t="s">
        <v>2067</v>
      </c>
      <c r="D132" s="13" t="s">
        <v>1618</v>
      </c>
      <c r="E132" s="11" t="s">
        <v>2066</v>
      </c>
      <c r="F132" s="11" t="s">
        <v>1616</v>
      </c>
      <c r="G132" s="13" t="s">
        <v>1615</v>
      </c>
      <c r="H132" s="13" t="s">
        <v>1537</v>
      </c>
      <c r="I132" s="11" t="s">
        <v>2017</v>
      </c>
      <c r="J132" s="14" t="s">
        <v>2065</v>
      </c>
      <c r="K132" s="11" t="s">
        <v>2064</v>
      </c>
      <c r="L132" s="13" t="s">
        <v>1594</v>
      </c>
    </row>
    <row r="133" spans="1:12" ht="49.5" customHeight="1">
      <c r="A133" s="11">
        <v>202</v>
      </c>
      <c r="B133" s="11" t="s">
        <v>1673</v>
      </c>
      <c r="C133" s="14" t="s">
        <v>2063</v>
      </c>
      <c r="D133" s="13" t="s">
        <v>1618</v>
      </c>
      <c r="E133" s="11" t="s">
        <v>2062</v>
      </c>
      <c r="F133" s="11" t="s">
        <v>1616</v>
      </c>
      <c r="G133" s="13" t="s">
        <v>1615</v>
      </c>
      <c r="H133" s="13" t="s">
        <v>1537</v>
      </c>
      <c r="I133" s="11" t="s">
        <v>2017</v>
      </c>
      <c r="J133" s="14" t="s">
        <v>2051</v>
      </c>
      <c r="K133" s="11" t="s">
        <v>2050</v>
      </c>
      <c r="L133" s="13" t="s">
        <v>1594</v>
      </c>
    </row>
    <row r="134" spans="1:12" ht="49.5" customHeight="1">
      <c r="A134" s="11">
        <v>210</v>
      </c>
      <c r="B134" s="11" t="s">
        <v>1673</v>
      </c>
      <c r="C134" s="14" t="s">
        <v>2038</v>
      </c>
      <c r="D134" s="13" t="s">
        <v>1607</v>
      </c>
      <c r="E134" s="11" t="s">
        <v>2037</v>
      </c>
      <c r="F134" s="11" t="s">
        <v>2036</v>
      </c>
      <c r="G134" s="13" t="s">
        <v>1615</v>
      </c>
      <c r="H134" s="13" t="s">
        <v>1537</v>
      </c>
      <c r="I134" s="11" t="s">
        <v>2017</v>
      </c>
      <c r="J134" s="14" t="s">
        <v>2032</v>
      </c>
      <c r="K134" s="11" t="s">
        <v>2035</v>
      </c>
      <c r="L134" s="13" t="s">
        <v>1594</v>
      </c>
    </row>
    <row r="135" spans="1:12" ht="49.5" customHeight="1">
      <c r="A135" s="11">
        <v>211</v>
      </c>
      <c r="B135" s="11" t="s">
        <v>1673</v>
      </c>
      <c r="C135" s="14" t="s">
        <v>2034</v>
      </c>
      <c r="D135" s="13" t="s">
        <v>1607</v>
      </c>
      <c r="E135" s="11" t="s">
        <v>2033</v>
      </c>
      <c r="F135" s="11" t="s">
        <v>2018</v>
      </c>
      <c r="G135" s="13" t="s">
        <v>1615</v>
      </c>
      <c r="H135" s="13" t="s">
        <v>1537</v>
      </c>
      <c r="I135" s="11" t="s">
        <v>2017</v>
      </c>
      <c r="J135" s="14" t="s">
        <v>2032</v>
      </c>
      <c r="K135" s="11" t="s">
        <v>2031</v>
      </c>
      <c r="L135" s="13" t="s">
        <v>1594</v>
      </c>
    </row>
    <row r="136" spans="1:12" ht="49.5" customHeight="1">
      <c r="A136" s="11">
        <v>212</v>
      </c>
      <c r="B136" s="11" t="s">
        <v>1673</v>
      </c>
      <c r="C136" s="14" t="s">
        <v>2030</v>
      </c>
      <c r="D136" s="13" t="s">
        <v>1607</v>
      </c>
      <c r="E136" s="11" t="s">
        <v>2029</v>
      </c>
      <c r="F136" s="11" t="s">
        <v>2018</v>
      </c>
      <c r="G136" s="13" t="s">
        <v>1661</v>
      </c>
      <c r="H136" s="13" t="s">
        <v>1533</v>
      </c>
      <c r="I136" s="11" t="s">
        <v>2017</v>
      </c>
      <c r="J136" s="14" t="s">
        <v>2028</v>
      </c>
      <c r="K136" s="11" t="s">
        <v>2027</v>
      </c>
      <c r="L136" s="13" t="s">
        <v>1594</v>
      </c>
    </row>
    <row r="137" spans="1:12" ht="49.5" customHeight="1">
      <c r="A137" s="11">
        <v>215</v>
      </c>
      <c r="B137" s="11" t="s">
        <v>1673</v>
      </c>
      <c r="C137" s="14" t="s">
        <v>2020</v>
      </c>
      <c r="D137" s="13" t="s">
        <v>1607</v>
      </c>
      <c r="E137" s="11" t="s">
        <v>2019</v>
      </c>
      <c r="F137" s="11" t="s">
        <v>2018</v>
      </c>
      <c r="G137" s="13" t="s">
        <v>1661</v>
      </c>
      <c r="H137" s="13" t="s">
        <v>1528</v>
      </c>
      <c r="I137" s="11" t="s">
        <v>2017</v>
      </c>
      <c r="J137" s="14" t="s">
        <v>2016</v>
      </c>
      <c r="K137" s="11" t="s">
        <v>585</v>
      </c>
      <c r="L137" s="13" t="s">
        <v>1594</v>
      </c>
    </row>
    <row r="138" spans="1:12" ht="49.5" customHeight="1">
      <c r="A138" s="11">
        <v>216</v>
      </c>
      <c r="B138" s="11" t="s">
        <v>1591</v>
      </c>
      <c r="C138" s="14" t="s">
        <v>2015</v>
      </c>
      <c r="D138" s="13" t="s">
        <v>1618</v>
      </c>
      <c r="E138" s="11" t="s">
        <v>2014</v>
      </c>
      <c r="F138" s="11" t="s">
        <v>1622</v>
      </c>
      <c r="G138" s="13" t="s">
        <v>1717</v>
      </c>
      <c r="H138" s="13" t="s">
        <v>1557</v>
      </c>
      <c r="I138" s="11" t="s">
        <v>1947</v>
      </c>
      <c r="J138" s="14" t="s">
        <v>2013</v>
      </c>
      <c r="K138" s="11" t="s">
        <v>2012</v>
      </c>
      <c r="L138" s="13" t="s">
        <v>1594</v>
      </c>
    </row>
    <row r="139" spans="1:12" ht="49.5" customHeight="1">
      <c r="A139" s="11">
        <v>227</v>
      </c>
      <c r="B139" s="18" t="s">
        <v>1531</v>
      </c>
      <c r="C139" s="14" t="s">
        <v>1982</v>
      </c>
      <c r="D139" s="13" t="s">
        <v>1618</v>
      </c>
      <c r="E139" s="11" t="s">
        <v>1981</v>
      </c>
      <c r="F139" s="11" t="s">
        <v>1616</v>
      </c>
      <c r="G139" s="13" t="s">
        <v>1615</v>
      </c>
      <c r="H139" s="13" t="s">
        <v>1522</v>
      </c>
      <c r="I139" s="11" t="s">
        <v>1947</v>
      </c>
      <c r="J139" s="14" t="s">
        <v>1977</v>
      </c>
      <c r="K139" s="11" t="s">
        <v>1980</v>
      </c>
      <c r="L139" s="13" t="s">
        <v>1594</v>
      </c>
    </row>
    <row r="140" spans="1:12" ht="49.5" customHeight="1">
      <c r="A140" s="11">
        <v>229</v>
      </c>
      <c r="B140" s="11" t="s">
        <v>1673</v>
      </c>
      <c r="C140" s="14" t="s">
        <v>1975</v>
      </c>
      <c r="D140" s="13" t="s">
        <v>1607</v>
      </c>
      <c r="E140" s="11" t="s">
        <v>1974</v>
      </c>
      <c r="F140" s="11" t="s">
        <v>1868</v>
      </c>
      <c r="G140" s="13" t="s">
        <v>1615</v>
      </c>
      <c r="H140" s="13" t="s">
        <v>1558</v>
      </c>
      <c r="I140" s="11" t="s">
        <v>1947</v>
      </c>
      <c r="J140" s="14" t="s">
        <v>1973</v>
      </c>
      <c r="K140" s="11" t="s">
        <v>1972</v>
      </c>
      <c r="L140" s="13" t="s">
        <v>1594</v>
      </c>
    </row>
    <row r="141" spans="1:12" ht="49.5" customHeight="1">
      <c r="A141" s="11">
        <v>233</v>
      </c>
      <c r="B141" s="11" t="s">
        <v>1673</v>
      </c>
      <c r="C141" s="14" t="s">
        <v>1966</v>
      </c>
      <c r="D141" s="13" t="s">
        <v>1607</v>
      </c>
      <c r="E141" s="11" t="s">
        <v>1965</v>
      </c>
      <c r="F141" s="11" t="s">
        <v>1551</v>
      </c>
      <c r="G141" s="13" t="s">
        <v>1615</v>
      </c>
      <c r="H141" s="13" t="s">
        <v>1964</v>
      </c>
      <c r="I141" s="11" t="s">
        <v>1947</v>
      </c>
      <c r="J141" s="14" t="s">
        <v>1954</v>
      </c>
      <c r="K141" s="11" t="s">
        <v>1963</v>
      </c>
      <c r="L141" s="13" t="s">
        <v>1594</v>
      </c>
    </row>
    <row r="142" spans="1:12" ht="49.5" customHeight="1">
      <c r="A142" s="11">
        <v>236</v>
      </c>
      <c r="B142" s="11" t="s">
        <v>1673</v>
      </c>
      <c r="C142" s="14" t="s">
        <v>1956</v>
      </c>
      <c r="D142" s="13" t="s">
        <v>1618</v>
      </c>
      <c r="E142" s="11" t="s">
        <v>1955</v>
      </c>
      <c r="F142" s="11" t="s">
        <v>1622</v>
      </c>
      <c r="G142" s="13" t="s">
        <v>1615</v>
      </c>
      <c r="H142" s="13" t="s">
        <v>1538</v>
      </c>
      <c r="I142" s="11" t="s">
        <v>1947</v>
      </c>
      <c r="J142" s="14" t="s">
        <v>1954</v>
      </c>
      <c r="K142" s="11" t="s">
        <v>1953</v>
      </c>
      <c r="L142" s="13" t="s">
        <v>1594</v>
      </c>
    </row>
    <row r="143" spans="1:12" ht="49.5" customHeight="1">
      <c r="A143" s="11">
        <v>237</v>
      </c>
      <c r="B143" s="11" t="s">
        <v>1536</v>
      </c>
      <c r="C143" s="14" t="s">
        <v>1952</v>
      </c>
      <c r="D143" s="13" t="s">
        <v>1618</v>
      </c>
      <c r="E143" s="11" t="s">
        <v>1951</v>
      </c>
      <c r="F143" s="11" t="s">
        <v>1616</v>
      </c>
      <c r="G143" s="13" t="s">
        <v>1615</v>
      </c>
      <c r="H143" s="13" t="s">
        <v>1537</v>
      </c>
      <c r="I143" s="11" t="s">
        <v>1947</v>
      </c>
      <c r="J143" s="14" t="s">
        <v>1950</v>
      </c>
      <c r="K143" s="11" t="s">
        <v>1949</v>
      </c>
      <c r="L143" s="13" t="s">
        <v>1594</v>
      </c>
    </row>
    <row r="144" spans="1:12" ht="49.5" customHeight="1">
      <c r="A144" s="11">
        <v>243</v>
      </c>
      <c r="B144" s="11" t="s">
        <v>1673</v>
      </c>
      <c r="C144" s="14" t="s">
        <v>1943</v>
      </c>
      <c r="D144" s="13" t="s">
        <v>1618</v>
      </c>
      <c r="E144" s="11" t="s">
        <v>1942</v>
      </c>
      <c r="F144" s="11" t="s">
        <v>1616</v>
      </c>
      <c r="G144" s="13" t="s">
        <v>1717</v>
      </c>
      <c r="H144" s="15" t="s">
        <v>1527</v>
      </c>
      <c r="I144" s="11" t="s">
        <v>1867</v>
      </c>
      <c r="J144" s="14" t="s">
        <v>1941</v>
      </c>
      <c r="K144" s="11" t="s">
        <v>1940</v>
      </c>
      <c r="L144" s="13" t="s">
        <v>1594</v>
      </c>
    </row>
    <row r="145" spans="1:12" ht="49.5" customHeight="1">
      <c r="A145" s="11">
        <v>245</v>
      </c>
      <c r="B145" s="11" t="s">
        <v>1673</v>
      </c>
      <c r="C145" s="14" t="s">
        <v>1935</v>
      </c>
      <c r="D145" s="13" t="s">
        <v>1618</v>
      </c>
      <c r="E145" s="11" t="s">
        <v>1934</v>
      </c>
      <c r="F145" s="11" t="s">
        <v>1622</v>
      </c>
      <c r="G145" s="13" t="s">
        <v>1717</v>
      </c>
      <c r="H145" s="15" t="s">
        <v>163</v>
      </c>
      <c r="I145" s="11" t="s">
        <v>1867</v>
      </c>
      <c r="J145" s="14" t="s">
        <v>1933</v>
      </c>
      <c r="K145" s="11" t="s">
        <v>1932</v>
      </c>
      <c r="L145" s="13" t="s">
        <v>1594</v>
      </c>
    </row>
    <row r="146" spans="1:12" ht="49.5" customHeight="1">
      <c r="A146" s="11">
        <v>246</v>
      </c>
      <c r="B146" s="11" t="s">
        <v>1673</v>
      </c>
      <c r="C146" s="14" t="s">
        <v>1931</v>
      </c>
      <c r="D146" s="13" t="s">
        <v>1607</v>
      </c>
      <c r="E146" s="11" t="s">
        <v>1930</v>
      </c>
      <c r="F146" s="11" t="s">
        <v>1868</v>
      </c>
      <c r="G146" s="13" t="s">
        <v>1717</v>
      </c>
      <c r="H146" s="15" t="s">
        <v>1527</v>
      </c>
      <c r="I146" s="11" t="s">
        <v>1867</v>
      </c>
      <c r="J146" s="14" t="s">
        <v>1929</v>
      </c>
      <c r="K146" s="11" t="s">
        <v>1928</v>
      </c>
      <c r="L146" s="13" t="s">
        <v>1594</v>
      </c>
    </row>
    <row r="147" spans="1:12" ht="49.5" customHeight="1">
      <c r="A147" s="11">
        <v>247</v>
      </c>
      <c r="B147" s="11" t="s">
        <v>1673</v>
      </c>
      <c r="C147" s="14" t="s">
        <v>1927</v>
      </c>
      <c r="D147" s="13" t="s">
        <v>1618</v>
      </c>
      <c r="E147" s="11" t="s">
        <v>1926</v>
      </c>
      <c r="F147" s="11" t="s">
        <v>1622</v>
      </c>
      <c r="G147" s="13" t="s">
        <v>1615</v>
      </c>
      <c r="H147" s="11" t="s">
        <v>1537</v>
      </c>
      <c r="I147" s="11" t="s">
        <v>1867</v>
      </c>
      <c r="J147" s="14" t="s">
        <v>1896</v>
      </c>
      <c r="K147" s="11" t="s">
        <v>1925</v>
      </c>
      <c r="L147" s="13" t="s">
        <v>1594</v>
      </c>
    </row>
    <row r="148" spans="1:12" ht="49.5" customHeight="1">
      <c r="A148" s="11">
        <v>248</v>
      </c>
      <c r="B148" s="18" t="s">
        <v>1531</v>
      </c>
      <c r="C148" s="14" t="s">
        <v>1924</v>
      </c>
      <c r="D148" s="13" t="s">
        <v>1618</v>
      </c>
      <c r="E148" s="11" t="s">
        <v>1923</v>
      </c>
      <c r="F148" s="11" t="s">
        <v>1616</v>
      </c>
      <c r="G148" s="13" t="s">
        <v>1615</v>
      </c>
      <c r="H148" s="11" t="s">
        <v>1537</v>
      </c>
      <c r="I148" s="11" t="s">
        <v>1867</v>
      </c>
      <c r="J148" s="14" t="s">
        <v>1922</v>
      </c>
      <c r="K148" s="11" t="s">
        <v>1921</v>
      </c>
      <c r="L148" s="13" t="s">
        <v>1594</v>
      </c>
    </row>
    <row r="149" spans="1:12" ht="49.5" customHeight="1">
      <c r="A149" s="11">
        <v>251</v>
      </c>
      <c r="B149" s="11" t="s">
        <v>1673</v>
      </c>
      <c r="C149" s="14" t="s">
        <v>1913</v>
      </c>
      <c r="D149" s="13" t="s">
        <v>1618</v>
      </c>
      <c r="E149" s="11" t="s">
        <v>1912</v>
      </c>
      <c r="F149" s="11" t="s">
        <v>1616</v>
      </c>
      <c r="G149" s="13" t="s">
        <v>1615</v>
      </c>
      <c r="H149" s="11" t="s">
        <v>1537</v>
      </c>
      <c r="I149" s="11" t="s">
        <v>1867</v>
      </c>
      <c r="J149" s="14" t="s">
        <v>1908</v>
      </c>
      <c r="K149" s="11" t="s">
        <v>1911</v>
      </c>
      <c r="L149" s="13" t="s">
        <v>1594</v>
      </c>
    </row>
    <row r="150" spans="1:12" ht="49.5" customHeight="1">
      <c r="A150" s="11">
        <v>256</v>
      </c>
      <c r="B150" s="11" t="s">
        <v>1673</v>
      </c>
      <c r="C150" s="14" t="s">
        <v>1898</v>
      </c>
      <c r="D150" s="13" t="s">
        <v>1618</v>
      </c>
      <c r="E150" s="11" t="s">
        <v>1897</v>
      </c>
      <c r="F150" s="11" t="s">
        <v>1616</v>
      </c>
      <c r="G150" s="13" t="s">
        <v>1661</v>
      </c>
      <c r="H150" s="13" t="s">
        <v>1530</v>
      </c>
      <c r="I150" s="11" t="s">
        <v>1867</v>
      </c>
      <c r="J150" s="14" t="s">
        <v>1896</v>
      </c>
      <c r="K150" s="11" t="s">
        <v>1895</v>
      </c>
      <c r="L150" s="13" t="s">
        <v>1594</v>
      </c>
    </row>
    <row r="151" spans="1:12" ht="49.5" customHeight="1">
      <c r="A151" s="11">
        <v>257</v>
      </c>
      <c r="B151" s="11" t="s">
        <v>1673</v>
      </c>
      <c r="C151" s="14" t="s">
        <v>1894</v>
      </c>
      <c r="D151" s="13" t="s">
        <v>1618</v>
      </c>
      <c r="E151" s="11" t="s">
        <v>1893</v>
      </c>
      <c r="F151" s="11" t="s">
        <v>1622</v>
      </c>
      <c r="G151" s="13" t="s">
        <v>1661</v>
      </c>
      <c r="H151" s="13" t="s">
        <v>1533</v>
      </c>
      <c r="I151" s="11" t="s">
        <v>1867</v>
      </c>
      <c r="J151" s="14" t="s">
        <v>1892</v>
      </c>
      <c r="K151" s="11" t="s">
        <v>1891</v>
      </c>
      <c r="L151" s="13" t="s">
        <v>1594</v>
      </c>
    </row>
    <row r="152" spans="1:12" ht="49.5" customHeight="1">
      <c r="A152" s="11">
        <v>260</v>
      </c>
      <c r="B152" s="11" t="s">
        <v>1673</v>
      </c>
      <c r="C152" s="14" t="s">
        <v>1886</v>
      </c>
      <c r="D152" s="13" t="s">
        <v>1618</v>
      </c>
      <c r="E152" s="11" t="s">
        <v>1885</v>
      </c>
      <c r="F152" s="11" t="s">
        <v>1616</v>
      </c>
      <c r="G152" s="13" t="s">
        <v>1661</v>
      </c>
      <c r="H152" s="13" t="s">
        <v>1528</v>
      </c>
      <c r="I152" s="11" t="s">
        <v>1867</v>
      </c>
      <c r="J152" s="14" t="s">
        <v>1884</v>
      </c>
      <c r="K152" s="11" t="s">
        <v>1883</v>
      </c>
      <c r="L152" s="13" t="s">
        <v>1594</v>
      </c>
    </row>
    <row r="153" spans="1:12" ht="49.5" customHeight="1">
      <c r="A153" s="11">
        <v>266</v>
      </c>
      <c r="B153" s="11" t="s">
        <v>1673</v>
      </c>
      <c r="C153" s="14" t="s">
        <v>1866</v>
      </c>
      <c r="D153" s="13" t="s">
        <v>1618</v>
      </c>
      <c r="E153" s="11" t="s">
        <v>1865</v>
      </c>
      <c r="F153" s="11" t="s">
        <v>1616</v>
      </c>
      <c r="G153" s="13" t="s">
        <v>1717</v>
      </c>
      <c r="H153" s="11" t="s">
        <v>1527</v>
      </c>
      <c r="I153" s="11" t="s">
        <v>1825</v>
      </c>
      <c r="J153" s="14" t="s">
        <v>1861</v>
      </c>
      <c r="K153" s="11" t="s">
        <v>1864</v>
      </c>
      <c r="L153" s="13" t="s">
        <v>1594</v>
      </c>
    </row>
    <row r="154" spans="1:12" ht="49.5" customHeight="1">
      <c r="A154" s="11">
        <v>267</v>
      </c>
      <c r="B154" s="11" t="s">
        <v>1673</v>
      </c>
      <c r="C154" s="14" t="s">
        <v>1863</v>
      </c>
      <c r="D154" s="13" t="s">
        <v>1618</v>
      </c>
      <c r="E154" s="11" t="s">
        <v>1862</v>
      </c>
      <c r="F154" s="11" t="s">
        <v>1616</v>
      </c>
      <c r="G154" s="13" t="s">
        <v>1717</v>
      </c>
      <c r="H154" s="13" t="s">
        <v>1557</v>
      </c>
      <c r="I154" s="11" t="s">
        <v>1825</v>
      </c>
      <c r="J154" s="14" t="s">
        <v>1861</v>
      </c>
      <c r="K154" s="11" t="s">
        <v>1860</v>
      </c>
      <c r="L154" s="13" t="s">
        <v>1594</v>
      </c>
    </row>
    <row r="155" spans="1:12" ht="49.5" customHeight="1">
      <c r="A155" s="11">
        <v>269</v>
      </c>
      <c r="B155" s="11" t="s">
        <v>1743</v>
      </c>
      <c r="C155" s="14" t="s">
        <v>1855</v>
      </c>
      <c r="D155" s="13" t="s">
        <v>1618</v>
      </c>
      <c r="E155" s="11" t="s">
        <v>1854</v>
      </c>
      <c r="F155" s="11" t="s">
        <v>1616</v>
      </c>
      <c r="G155" s="13" t="s">
        <v>1717</v>
      </c>
      <c r="H155" s="11" t="s">
        <v>1527</v>
      </c>
      <c r="I155" s="11" t="s">
        <v>1825</v>
      </c>
      <c r="J155" s="14" t="s">
        <v>1853</v>
      </c>
      <c r="K155" s="11" t="s">
        <v>1852</v>
      </c>
      <c r="L155" s="13" t="s">
        <v>1594</v>
      </c>
    </row>
    <row r="156" spans="1:12" ht="49.5" customHeight="1">
      <c r="A156" s="11">
        <v>270</v>
      </c>
      <c r="B156" s="11" t="s">
        <v>1673</v>
      </c>
      <c r="C156" s="14" t="s">
        <v>1851</v>
      </c>
      <c r="D156" s="13" t="s">
        <v>1618</v>
      </c>
      <c r="E156" s="11" t="s">
        <v>1850</v>
      </c>
      <c r="F156" s="11" t="s">
        <v>1616</v>
      </c>
      <c r="G156" s="13" t="s">
        <v>1717</v>
      </c>
      <c r="H156" s="11" t="s">
        <v>1527</v>
      </c>
      <c r="I156" s="11" t="s">
        <v>1825</v>
      </c>
      <c r="J156" s="14" t="s">
        <v>1849</v>
      </c>
      <c r="K156" s="11" t="s">
        <v>1848</v>
      </c>
      <c r="L156" s="13" t="s">
        <v>1594</v>
      </c>
    </row>
    <row r="157" spans="1:12" ht="49.5" customHeight="1">
      <c r="A157" s="11">
        <v>271</v>
      </c>
      <c r="B157" s="11" t="s">
        <v>159</v>
      </c>
      <c r="C157" s="14" t="s">
        <v>1847</v>
      </c>
      <c r="D157" s="13" t="s">
        <v>1607</v>
      </c>
      <c r="E157" s="11" t="s">
        <v>1846</v>
      </c>
      <c r="F157" s="11" t="s">
        <v>1845</v>
      </c>
      <c r="G157" s="13" t="s">
        <v>1717</v>
      </c>
      <c r="H157" s="25" t="s">
        <v>1525</v>
      </c>
      <c r="I157" s="11" t="s">
        <v>1825</v>
      </c>
      <c r="J157" s="14" t="s">
        <v>1844</v>
      </c>
      <c r="K157" s="11" t="s">
        <v>1843</v>
      </c>
      <c r="L157" s="13" t="s">
        <v>1594</v>
      </c>
    </row>
    <row r="158" spans="1:12" ht="49.5" customHeight="1">
      <c r="A158" s="11">
        <v>280</v>
      </c>
      <c r="B158" s="11" t="s">
        <v>1673</v>
      </c>
      <c r="C158" s="14" t="s">
        <v>1812</v>
      </c>
      <c r="D158" s="13" t="s">
        <v>1618</v>
      </c>
      <c r="E158" s="11" t="s">
        <v>1811</v>
      </c>
      <c r="F158" s="11" t="s">
        <v>1622</v>
      </c>
      <c r="G158" s="13" t="s">
        <v>1717</v>
      </c>
      <c r="H158" s="11" t="s">
        <v>1527</v>
      </c>
      <c r="I158" s="11" t="s">
        <v>1746</v>
      </c>
      <c r="J158" s="14" t="s">
        <v>1810</v>
      </c>
      <c r="K158" s="11" t="s">
        <v>1809</v>
      </c>
      <c r="L158" s="13" t="s">
        <v>1594</v>
      </c>
    </row>
    <row r="159" spans="1:12" ht="49.5" customHeight="1">
      <c r="A159" s="11">
        <v>283</v>
      </c>
      <c r="B159" s="11" t="s">
        <v>1638</v>
      </c>
      <c r="C159" s="14" t="s">
        <v>1801</v>
      </c>
      <c r="D159" s="13" t="s">
        <v>1607</v>
      </c>
      <c r="E159" s="11" t="s">
        <v>1800</v>
      </c>
      <c r="F159" s="11" t="s">
        <v>1616</v>
      </c>
      <c r="G159" s="13" t="s">
        <v>1717</v>
      </c>
      <c r="H159" s="11" t="s">
        <v>1527</v>
      </c>
      <c r="I159" s="11" t="s">
        <v>1746</v>
      </c>
      <c r="J159" s="14" t="s">
        <v>1799</v>
      </c>
      <c r="K159" s="11" t="s">
        <v>1798</v>
      </c>
      <c r="L159" s="13" t="s">
        <v>1594</v>
      </c>
    </row>
    <row r="160" spans="1:12" ht="49.5" customHeight="1">
      <c r="A160" s="11">
        <v>285</v>
      </c>
      <c r="B160" s="11" t="s">
        <v>1673</v>
      </c>
      <c r="C160" s="14" t="s">
        <v>1797</v>
      </c>
      <c r="D160" s="13" t="s">
        <v>1618</v>
      </c>
      <c r="E160" s="11" t="s">
        <v>1796</v>
      </c>
      <c r="F160" s="11" t="s">
        <v>1622</v>
      </c>
      <c r="G160" s="13" t="s">
        <v>1661</v>
      </c>
      <c r="H160" s="13" t="s">
        <v>1530</v>
      </c>
      <c r="I160" s="11" t="s">
        <v>1746</v>
      </c>
      <c r="J160" s="14" t="s">
        <v>1795</v>
      </c>
      <c r="K160" s="11" t="s">
        <v>1794</v>
      </c>
      <c r="L160" s="13" t="s">
        <v>1594</v>
      </c>
    </row>
    <row r="161" spans="1:12" ht="49.5" customHeight="1">
      <c r="A161" s="11">
        <v>289</v>
      </c>
      <c r="B161" s="11" t="s">
        <v>1673</v>
      </c>
      <c r="C161" s="14" t="s">
        <v>1784</v>
      </c>
      <c r="D161" s="13" t="s">
        <v>1618</v>
      </c>
      <c r="E161" s="11" t="s">
        <v>1783</v>
      </c>
      <c r="F161" s="11" t="s">
        <v>1616</v>
      </c>
      <c r="G161" s="13" t="s">
        <v>1615</v>
      </c>
      <c r="H161" s="13" t="s">
        <v>1537</v>
      </c>
      <c r="I161" s="11" t="s">
        <v>1746</v>
      </c>
      <c r="J161" s="14" t="s">
        <v>1753</v>
      </c>
      <c r="K161" s="11" t="s">
        <v>1782</v>
      </c>
      <c r="L161" s="13" t="s">
        <v>1594</v>
      </c>
    </row>
    <row r="162" spans="1:12" ht="49.5" customHeight="1">
      <c r="A162" s="11">
        <v>291</v>
      </c>
      <c r="B162" s="11" t="s">
        <v>1673</v>
      </c>
      <c r="C162" s="14" t="s">
        <v>1777</v>
      </c>
      <c r="D162" s="13" t="s">
        <v>1618</v>
      </c>
      <c r="E162" s="11" t="s">
        <v>1776</v>
      </c>
      <c r="F162" s="11" t="s">
        <v>1616</v>
      </c>
      <c r="G162" s="13" t="s">
        <v>1615</v>
      </c>
      <c r="H162" s="13" t="s">
        <v>1538</v>
      </c>
      <c r="I162" s="11" t="s">
        <v>1746</v>
      </c>
      <c r="J162" s="14" t="s">
        <v>1775</v>
      </c>
      <c r="K162" s="11" t="s">
        <v>1774</v>
      </c>
      <c r="L162" s="13" t="s">
        <v>1594</v>
      </c>
    </row>
    <row r="163" spans="1:12" ht="49.5" customHeight="1">
      <c r="A163" s="11">
        <v>295</v>
      </c>
      <c r="B163" s="11" t="s">
        <v>1673</v>
      </c>
      <c r="C163" s="14" t="s">
        <v>1762</v>
      </c>
      <c r="D163" s="13" t="s">
        <v>1607</v>
      </c>
      <c r="E163" s="11" t="s">
        <v>1761</v>
      </c>
      <c r="F163" s="11" t="s">
        <v>1760</v>
      </c>
      <c r="G163" s="13" t="s">
        <v>1615</v>
      </c>
      <c r="H163" s="13" t="s">
        <v>1537</v>
      </c>
      <c r="I163" s="11" t="s">
        <v>1746</v>
      </c>
      <c r="J163" s="14" t="s">
        <v>1759</v>
      </c>
      <c r="K163" s="11" t="s">
        <v>1758</v>
      </c>
      <c r="L163" s="13" t="s">
        <v>1594</v>
      </c>
    </row>
    <row r="164" spans="1:12" ht="49.5" customHeight="1">
      <c r="A164" s="11">
        <v>298</v>
      </c>
      <c r="B164" s="11" t="s">
        <v>1673</v>
      </c>
      <c r="C164" s="14" t="s">
        <v>1752</v>
      </c>
      <c r="D164" s="13" t="s">
        <v>1607</v>
      </c>
      <c r="E164" s="11" t="s">
        <v>1751</v>
      </c>
      <c r="F164" s="11" t="s">
        <v>1616</v>
      </c>
      <c r="G164" s="13" t="s">
        <v>1615</v>
      </c>
      <c r="H164" s="13" t="s">
        <v>1522</v>
      </c>
      <c r="I164" s="11" t="s">
        <v>1746</v>
      </c>
      <c r="J164" s="14" t="s">
        <v>1750</v>
      </c>
      <c r="K164" s="11" t="s">
        <v>1749</v>
      </c>
      <c r="L164" s="13" t="s">
        <v>1594</v>
      </c>
    </row>
    <row r="165" spans="1:12" ht="49.5" customHeight="1">
      <c r="A165" s="11">
        <v>299</v>
      </c>
      <c r="B165" s="11" t="s">
        <v>1673</v>
      </c>
      <c r="C165" s="14" t="s">
        <v>1748</v>
      </c>
      <c r="D165" s="13" t="s">
        <v>1607</v>
      </c>
      <c r="E165" s="11" t="s">
        <v>1747</v>
      </c>
      <c r="F165" s="11" t="s">
        <v>1622</v>
      </c>
      <c r="G165" s="13" t="s">
        <v>1615</v>
      </c>
      <c r="H165" s="13" t="s">
        <v>1537</v>
      </c>
      <c r="I165" s="11" t="s">
        <v>1746</v>
      </c>
      <c r="J165" s="14" t="s">
        <v>1745</v>
      </c>
      <c r="K165" s="11" t="s">
        <v>1744</v>
      </c>
      <c r="L165" s="13" t="s">
        <v>1594</v>
      </c>
    </row>
    <row r="166" spans="1:12" ht="49.5" customHeight="1">
      <c r="A166" s="11">
        <v>315</v>
      </c>
      <c r="B166" s="11" t="s">
        <v>1673</v>
      </c>
      <c r="C166" s="12" t="s">
        <v>1707</v>
      </c>
      <c r="D166" s="11" t="s">
        <v>1607</v>
      </c>
      <c r="E166" s="11" t="s">
        <v>1706</v>
      </c>
      <c r="F166" s="11" t="s">
        <v>1543</v>
      </c>
      <c r="G166" s="11" t="s">
        <v>1615</v>
      </c>
      <c r="H166" s="11"/>
      <c r="I166" s="11" t="s">
        <v>1614</v>
      </c>
      <c r="J166" s="12" t="s">
        <v>1705</v>
      </c>
      <c r="K166" s="11" t="s">
        <v>1704</v>
      </c>
      <c r="L166" s="13" t="s">
        <v>1594</v>
      </c>
    </row>
    <row r="167" spans="1:12" ht="49.5" customHeight="1">
      <c r="A167" s="11">
        <v>319</v>
      </c>
      <c r="B167" s="11" t="s">
        <v>1673</v>
      </c>
      <c r="C167" s="12" t="s">
        <v>1692</v>
      </c>
      <c r="D167" s="11" t="s">
        <v>1618</v>
      </c>
      <c r="E167" s="11" t="s">
        <v>1691</v>
      </c>
      <c r="F167" s="11" t="s">
        <v>1616</v>
      </c>
      <c r="G167" s="11" t="s">
        <v>1615</v>
      </c>
      <c r="H167" s="11" t="s">
        <v>1537</v>
      </c>
      <c r="I167" s="11" t="s">
        <v>1614</v>
      </c>
      <c r="J167" s="12" t="s">
        <v>1690</v>
      </c>
      <c r="K167" s="11" t="s">
        <v>1689</v>
      </c>
      <c r="L167" s="13" t="s">
        <v>1594</v>
      </c>
    </row>
    <row r="168" spans="1:12" ht="49.5" customHeight="1">
      <c r="A168" s="11">
        <v>321</v>
      </c>
      <c r="B168" s="11" t="s">
        <v>1673</v>
      </c>
      <c r="C168" s="12" t="s">
        <v>1685</v>
      </c>
      <c r="D168" s="11" t="s">
        <v>1607</v>
      </c>
      <c r="E168" s="11" t="s">
        <v>2896</v>
      </c>
      <c r="F168" s="11" t="s">
        <v>1545</v>
      </c>
      <c r="G168" s="11" t="s">
        <v>1615</v>
      </c>
      <c r="H168" s="11" t="s">
        <v>1684</v>
      </c>
      <c r="I168" s="11" t="s">
        <v>1614</v>
      </c>
      <c r="J168" s="12" t="s">
        <v>1683</v>
      </c>
      <c r="K168" s="11" t="s">
        <v>1682</v>
      </c>
      <c r="L168" s="13" t="s">
        <v>1594</v>
      </c>
    </row>
    <row r="169" spans="1:12" ht="63.75" customHeight="1">
      <c r="A169" s="11">
        <v>330</v>
      </c>
      <c r="B169" s="11" t="s">
        <v>1638</v>
      </c>
      <c r="C169" s="12" t="s">
        <v>1645</v>
      </c>
      <c r="D169" s="11" t="s">
        <v>1618</v>
      </c>
      <c r="E169" s="11" t="s">
        <v>1644</v>
      </c>
      <c r="F169" s="11" t="s">
        <v>1616</v>
      </c>
      <c r="G169" s="11" t="s">
        <v>1615</v>
      </c>
      <c r="H169" s="11" t="s">
        <v>1537</v>
      </c>
      <c r="I169" s="11" t="s">
        <v>1614</v>
      </c>
      <c r="J169" s="12" t="s">
        <v>1643</v>
      </c>
      <c r="K169" s="11" t="s">
        <v>1642</v>
      </c>
      <c r="L169" s="13" t="s">
        <v>1594</v>
      </c>
    </row>
    <row r="170" spans="1:12" ht="49.5" customHeight="1">
      <c r="A170" s="11">
        <v>3</v>
      </c>
      <c r="B170" s="11" t="s">
        <v>159</v>
      </c>
      <c r="C170" s="14" t="s">
        <v>1524</v>
      </c>
      <c r="D170" s="24" t="s">
        <v>1618</v>
      </c>
      <c r="E170" s="13" t="s">
        <v>2722</v>
      </c>
      <c r="F170" s="24" t="s">
        <v>1616</v>
      </c>
      <c r="G170" s="24" t="s">
        <v>1717</v>
      </c>
      <c r="H170" s="68" t="s">
        <v>1523</v>
      </c>
      <c r="I170" s="25" t="s">
        <v>1576</v>
      </c>
      <c r="J170" s="14" t="s">
        <v>2718</v>
      </c>
      <c r="K170" s="13" t="s">
        <v>2721</v>
      </c>
      <c r="L170" s="13" t="s">
        <v>1586</v>
      </c>
    </row>
    <row r="171" spans="1:12" ht="49.5" customHeight="1">
      <c r="A171" s="11">
        <v>5</v>
      </c>
      <c r="B171" s="11" t="s">
        <v>1673</v>
      </c>
      <c r="C171" s="12" t="s">
        <v>2716</v>
      </c>
      <c r="D171" s="11" t="s">
        <v>1607</v>
      </c>
      <c r="E171" s="11" t="s">
        <v>2715</v>
      </c>
      <c r="F171" s="11" t="s">
        <v>1526</v>
      </c>
      <c r="G171" s="11" t="s">
        <v>1717</v>
      </c>
      <c r="H171" s="11" t="s">
        <v>1527</v>
      </c>
      <c r="I171" s="11" t="s">
        <v>1576</v>
      </c>
      <c r="J171" s="12" t="s">
        <v>2708</v>
      </c>
      <c r="K171" s="13" t="s">
        <v>2714</v>
      </c>
      <c r="L171" s="13" t="s">
        <v>1586</v>
      </c>
    </row>
    <row r="172" spans="1:12" ht="49.5" customHeight="1">
      <c r="A172" s="11">
        <v>6</v>
      </c>
      <c r="B172" s="11" t="s">
        <v>1673</v>
      </c>
      <c r="C172" s="12" t="s">
        <v>2713</v>
      </c>
      <c r="D172" s="11" t="s">
        <v>1607</v>
      </c>
      <c r="E172" s="11" t="s">
        <v>2712</v>
      </c>
      <c r="F172" s="11" t="s">
        <v>1616</v>
      </c>
      <c r="G172" s="11" t="s">
        <v>1717</v>
      </c>
      <c r="H172" s="11" t="s">
        <v>1527</v>
      </c>
      <c r="I172" s="11" t="s">
        <v>1576</v>
      </c>
      <c r="J172" s="12" t="s">
        <v>2708</v>
      </c>
      <c r="K172" s="13" t="s">
        <v>2711</v>
      </c>
      <c r="L172" s="13" t="s">
        <v>1586</v>
      </c>
    </row>
    <row r="173" spans="1:12" ht="49.5" customHeight="1">
      <c r="A173" s="11">
        <v>7</v>
      </c>
      <c r="B173" s="11" t="s">
        <v>1673</v>
      </c>
      <c r="C173" s="12" t="s">
        <v>2710</v>
      </c>
      <c r="D173" s="11" t="s">
        <v>1618</v>
      </c>
      <c r="E173" s="11" t="s">
        <v>2709</v>
      </c>
      <c r="F173" s="11" t="s">
        <v>1616</v>
      </c>
      <c r="G173" s="11" t="s">
        <v>1717</v>
      </c>
      <c r="H173" s="11" t="s">
        <v>1527</v>
      </c>
      <c r="I173" s="11" t="s">
        <v>1576</v>
      </c>
      <c r="J173" s="12" t="s">
        <v>2708</v>
      </c>
      <c r="K173" s="13" t="s">
        <v>2707</v>
      </c>
      <c r="L173" s="13" t="s">
        <v>1586</v>
      </c>
    </row>
    <row r="174" spans="1:12" ht="49.5" customHeight="1">
      <c r="A174" s="11">
        <v>10</v>
      </c>
      <c r="B174" s="13" t="s">
        <v>1638</v>
      </c>
      <c r="C174" s="14" t="s">
        <v>2698</v>
      </c>
      <c r="D174" s="13" t="s">
        <v>1618</v>
      </c>
      <c r="E174" s="13" t="s">
        <v>2697</v>
      </c>
      <c r="F174" s="13" t="s">
        <v>1622</v>
      </c>
      <c r="G174" s="13" t="s">
        <v>1615</v>
      </c>
      <c r="H174" s="13" t="s">
        <v>1537</v>
      </c>
      <c r="I174" s="9" t="s">
        <v>1576</v>
      </c>
      <c r="J174" s="14" t="s">
        <v>2692</v>
      </c>
      <c r="K174" s="13" t="s">
        <v>2696</v>
      </c>
      <c r="L174" s="13" t="s">
        <v>1586</v>
      </c>
    </row>
    <row r="175" spans="1:12" ht="49.5" customHeight="1">
      <c r="A175" s="11">
        <v>11</v>
      </c>
      <c r="B175" s="13" t="s">
        <v>1673</v>
      </c>
      <c r="C175" s="14" t="s">
        <v>2695</v>
      </c>
      <c r="D175" s="13" t="s">
        <v>1618</v>
      </c>
      <c r="E175" s="13" t="s">
        <v>2694</v>
      </c>
      <c r="F175" s="13" t="s">
        <v>1616</v>
      </c>
      <c r="G175" s="13" t="s">
        <v>1615</v>
      </c>
      <c r="H175" s="13" t="s">
        <v>1538</v>
      </c>
      <c r="I175" s="9" t="s">
        <v>1576</v>
      </c>
      <c r="J175" s="14" t="s">
        <v>2692</v>
      </c>
      <c r="K175" s="13" t="s">
        <v>2693</v>
      </c>
      <c r="L175" s="13" t="s">
        <v>1586</v>
      </c>
    </row>
    <row r="176" spans="1:12" ht="49.5" customHeight="1">
      <c r="A176" s="15">
        <v>16</v>
      </c>
      <c r="B176" s="15" t="s">
        <v>1673</v>
      </c>
      <c r="C176" s="16" t="s">
        <v>2691</v>
      </c>
      <c r="D176" s="15" t="s">
        <v>1618</v>
      </c>
      <c r="E176" s="15" t="s">
        <v>2690</v>
      </c>
      <c r="F176" s="15" t="s">
        <v>1616</v>
      </c>
      <c r="G176" s="15" t="s">
        <v>1717</v>
      </c>
      <c r="H176" s="15" t="s">
        <v>163</v>
      </c>
      <c r="I176" s="15" t="s">
        <v>2600</v>
      </c>
      <c r="J176" s="16" t="s">
        <v>2657</v>
      </c>
      <c r="K176" s="15" t="s">
        <v>2689</v>
      </c>
      <c r="L176" s="13" t="s">
        <v>1586</v>
      </c>
    </row>
    <row r="177" spans="1:12" ht="49.5" customHeight="1">
      <c r="A177" s="15">
        <v>18</v>
      </c>
      <c r="B177" s="15" t="s">
        <v>1673</v>
      </c>
      <c r="C177" s="16" t="s">
        <v>2684</v>
      </c>
      <c r="D177" s="15" t="s">
        <v>1618</v>
      </c>
      <c r="E177" s="15" t="s">
        <v>2683</v>
      </c>
      <c r="F177" s="15" t="s">
        <v>1622</v>
      </c>
      <c r="G177" s="15" t="s">
        <v>1717</v>
      </c>
      <c r="H177" s="15" t="s">
        <v>1527</v>
      </c>
      <c r="I177" s="15" t="s">
        <v>2600</v>
      </c>
      <c r="J177" s="16" t="s">
        <v>2682</v>
      </c>
      <c r="K177" s="15" t="s">
        <v>2681</v>
      </c>
      <c r="L177" s="13" t="s">
        <v>1586</v>
      </c>
    </row>
    <row r="178" spans="1:12" ht="49.5" customHeight="1">
      <c r="A178" s="15">
        <v>19</v>
      </c>
      <c r="B178" s="15" t="s">
        <v>1634</v>
      </c>
      <c r="C178" s="16" t="s">
        <v>2680</v>
      </c>
      <c r="D178" s="15" t="s">
        <v>1618</v>
      </c>
      <c r="E178" s="15" t="s">
        <v>2679</v>
      </c>
      <c r="F178" s="15" t="s">
        <v>1616</v>
      </c>
      <c r="G178" s="15" t="s">
        <v>1717</v>
      </c>
      <c r="H178" s="15" t="s">
        <v>1527</v>
      </c>
      <c r="I178" s="15" t="s">
        <v>2600</v>
      </c>
      <c r="J178" s="16" t="s">
        <v>2678</v>
      </c>
      <c r="K178" s="15" t="s">
        <v>2677</v>
      </c>
      <c r="L178" s="13" t="s">
        <v>1586</v>
      </c>
    </row>
    <row r="179" spans="1:12" ht="49.5" customHeight="1">
      <c r="A179" s="15">
        <v>21</v>
      </c>
      <c r="B179" s="15" t="s">
        <v>1673</v>
      </c>
      <c r="C179" s="16" t="s">
        <v>2672</v>
      </c>
      <c r="D179" s="15" t="s">
        <v>1618</v>
      </c>
      <c r="E179" s="15" t="s">
        <v>2671</v>
      </c>
      <c r="F179" s="15" t="s">
        <v>1622</v>
      </c>
      <c r="G179" s="15" t="s">
        <v>1717</v>
      </c>
      <c r="H179" s="15" t="s">
        <v>163</v>
      </c>
      <c r="I179" s="15" t="s">
        <v>2600</v>
      </c>
      <c r="J179" s="16" t="s">
        <v>2670</v>
      </c>
      <c r="K179" s="15" t="s">
        <v>2669</v>
      </c>
      <c r="L179" s="13" t="s">
        <v>1586</v>
      </c>
    </row>
    <row r="180" spans="1:12" ht="49.5" customHeight="1">
      <c r="A180" s="15">
        <v>22</v>
      </c>
      <c r="B180" s="15" t="s">
        <v>1673</v>
      </c>
      <c r="C180" s="16" t="s">
        <v>2668</v>
      </c>
      <c r="D180" s="15" t="s">
        <v>1618</v>
      </c>
      <c r="E180" s="15" t="s">
        <v>2667</v>
      </c>
      <c r="F180" s="15" t="s">
        <v>1622</v>
      </c>
      <c r="G180" s="15" t="s">
        <v>1717</v>
      </c>
      <c r="H180" s="11" t="s">
        <v>1529</v>
      </c>
      <c r="I180" s="15" t="s">
        <v>2600</v>
      </c>
      <c r="J180" s="16" t="s">
        <v>2666</v>
      </c>
      <c r="K180" s="15" t="s">
        <v>2665</v>
      </c>
      <c r="L180" s="13" t="s">
        <v>1586</v>
      </c>
    </row>
    <row r="181" spans="1:12" ht="49.5" customHeight="1">
      <c r="A181" s="15">
        <v>25</v>
      </c>
      <c r="B181" s="15" t="s">
        <v>1634</v>
      </c>
      <c r="C181" s="16" t="s">
        <v>2655</v>
      </c>
      <c r="D181" s="15" t="s">
        <v>1607</v>
      </c>
      <c r="E181" s="15" t="s">
        <v>2654</v>
      </c>
      <c r="F181" s="15" t="s">
        <v>2653</v>
      </c>
      <c r="G181" s="15" t="s">
        <v>1717</v>
      </c>
      <c r="H181" s="15" t="s">
        <v>1523</v>
      </c>
      <c r="I181" s="15" t="s">
        <v>2600</v>
      </c>
      <c r="J181" s="16" t="s">
        <v>2652</v>
      </c>
      <c r="K181" s="15" t="s">
        <v>2651</v>
      </c>
      <c r="L181" s="13" t="s">
        <v>1586</v>
      </c>
    </row>
    <row r="182" spans="1:12" ht="49.5" customHeight="1">
      <c r="A182" s="11">
        <v>27</v>
      </c>
      <c r="B182" s="18" t="s">
        <v>1673</v>
      </c>
      <c r="C182" s="17" t="s">
        <v>2648</v>
      </c>
      <c r="D182" s="18" t="s">
        <v>1618</v>
      </c>
      <c r="E182" s="18" t="s">
        <v>2647</v>
      </c>
      <c r="F182" s="11" t="s">
        <v>1622</v>
      </c>
      <c r="G182" s="18" t="s">
        <v>1661</v>
      </c>
      <c r="H182" s="13" t="s">
        <v>1528</v>
      </c>
      <c r="I182" s="11" t="s">
        <v>2600</v>
      </c>
      <c r="J182" s="17" t="s">
        <v>2646</v>
      </c>
      <c r="K182" s="18" t="s">
        <v>2645</v>
      </c>
      <c r="L182" s="13" t="s">
        <v>1586</v>
      </c>
    </row>
    <row r="183" spans="1:12" ht="49.5" customHeight="1">
      <c r="A183" s="11">
        <v>29</v>
      </c>
      <c r="B183" s="18" t="s">
        <v>1531</v>
      </c>
      <c r="C183" s="17" t="s">
        <v>2640</v>
      </c>
      <c r="D183" s="18" t="s">
        <v>1618</v>
      </c>
      <c r="E183" s="18" t="s">
        <v>2639</v>
      </c>
      <c r="F183" s="11" t="s">
        <v>1616</v>
      </c>
      <c r="G183" s="18" t="s">
        <v>1661</v>
      </c>
      <c r="H183" s="18" t="s">
        <v>1528</v>
      </c>
      <c r="I183" s="11" t="s">
        <v>2600</v>
      </c>
      <c r="J183" s="17" t="s">
        <v>2638</v>
      </c>
      <c r="K183" s="18" t="s">
        <v>2637</v>
      </c>
      <c r="L183" s="13" t="s">
        <v>1586</v>
      </c>
    </row>
    <row r="184" spans="1:12" ht="49.5" customHeight="1">
      <c r="A184" s="11">
        <v>31</v>
      </c>
      <c r="B184" s="11" t="s">
        <v>159</v>
      </c>
      <c r="C184" s="17" t="s">
        <v>2634</v>
      </c>
      <c r="D184" s="18" t="s">
        <v>1618</v>
      </c>
      <c r="E184" s="18" t="s">
        <v>2633</v>
      </c>
      <c r="F184" s="19" t="s">
        <v>1622</v>
      </c>
      <c r="G184" s="18" t="s">
        <v>1661</v>
      </c>
      <c r="H184" s="18" t="s">
        <v>1533</v>
      </c>
      <c r="I184" s="11" t="s">
        <v>2600</v>
      </c>
      <c r="J184" s="17" t="s">
        <v>2632</v>
      </c>
      <c r="K184" s="18" t="s">
        <v>2631</v>
      </c>
      <c r="L184" s="13" t="s">
        <v>1586</v>
      </c>
    </row>
    <row r="185" spans="1:12" ht="49.5" customHeight="1">
      <c r="A185" s="11">
        <v>32</v>
      </c>
      <c r="B185" s="18" t="s">
        <v>1634</v>
      </c>
      <c r="C185" s="17" t="s">
        <v>2630</v>
      </c>
      <c r="D185" s="18" t="s">
        <v>1618</v>
      </c>
      <c r="E185" s="18" t="s">
        <v>2629</v>
      </c>
      <c r="F185" s="19" t="s">
        <v>1616</v>
      </c>
      <c r="G185" s="18" t="s">
        <v>1661</v>
      </c>
      <c r="H185" s="18" t="s">
        <v>1533</v>
      </c>
      <c r="I185" s="11" t="s">
        <v>2600</v>
      </c>
      <c r="J185" s="17" t="s">
        <v>2628</v>
      </c>
      <c r="K185" s="18" t="s">
        <v>2627</v>
      </c>
      <c r="L185" s="13" t="s">
        <v>1586</v>
      </c>
    </row>
    <row r="186" spans="1:12" ht="49.5" customHeight="1">
      <c r="A186" s="11">
        <v>35</v>
      </c>
      <c r="B186" s="11" t="s">
        <v>159</v>
      </c>
      <c r="C186" s="27" t="s">
        <v>2617</v>
      </c>
      <c r="D186" s="20" t="s">
        <v>1607</v>
      </c>
      <c r="E186" s="20" t="s">
        <v>2616</v>
      </c>
      <c r="F186" s="11" t="s">
        <v>2615</v>
      </c>
      <c r="G186" s="20" t="s">
        <v>1615</v>
      </c>
      <c r="H186" s="20" t="s">
        <v>1538</v>
      </c>
      <c r="I186" s="11" t="s">
        <v>2600</v>
      </c>
      <c r="J186" s="27" t="s">
        <v>2614</v>
      </c>
      <c r="K186" s="20" t="s">
        <v>2613</v>
      </c>
      <c r="L186" s="13" t="s">
        <v>1586</v>
      </c>
    </row>
    <row r="187" spans="1:12" ht="49.5" customHeight="1">
      <c r="A187" s="11">
        <v>36</v>
      </c>
      <c r="B187" s="20" t="s">
        <v>1650</v>
      </c>
      <c r="C187" s="27" t="s">
        <v>2612</v>
      </c>
      <c r="D187" s="20" t="s">
        <v>1618</v>
      </c>
      <c r="E187" s="20" t="s">
        <v>2611</v>
      </c>
      <c r="F187" s="13" t="s">
        <v>1622</v>
      </c>
      <c r="G187" s="20" t="s">
        <v>1615</v>
      </c>
      <c r="H187" s="20" t="s">
        <v>1538</v>
      </c>
      <c r="I187" s="11" t="s">
        <v>2600</v>
      </c>
      <c r="J187" s="27" t="s">
        <v>2610</v>
      </c>
      <c r="K187" s="20" t="s">
        <v>2609</v>
      </c>
      <c r="L187" s="13" t="s">
        <v>1586</v>
      </c>
    </row>
    <row r="188" spans="1:12" ht="49.5" customHeight="1">
      <c r="A188" s="11">
        <v>37</v>
      </c>
      <c r="B188" s="20" t="s">
        <v>1638</v>
      </c>
      <c r="C188" s="27" t="s">
        <v>2608</v>
      </c>
      <c r="D188" s="20" t="s">
        <v>1618</v>
      </c>
      <c r="E188" s="20" t="s">
        <v>2607</v>
      </c>
      <c r="F188" s="21" t="s">
        <v>1616</v>
      </c>
      <c r="G188" s="20" t="s">
        <v>1615</v>
      </c>
      <c r="H188" s="20" t="s">
        <v>1537</v>
      </c>
      <c r="I188" s="11" t="s">
        <v>2600</v>
      </c>
      <c r="J188" s="27" t="s">
        <v>2606</v>
      </c>
      <c r="K188" s="20" t="s">
        <v>2605</v>
      </c>
      <c r="L188" s="13" t="s">
        <v>1586</v>
      </c>
    </row>
    <row r="189" spans="1:12" ht="49.5" customHeight="1">
      <c r="A189" s="11">
        <v>38</v>
      </c>
      <c r="B189" s="20" t="s">
        <v>1673</v>
      </c>
      <c r="C189" s="27" t="s">
        <v>2604</v>
      </c>
      <c r="D189" s="20" t="s">
        <v>1618</v>
      </c>
      <c r="E189" s="20" t="s">
        <v>2603</v>
      </c>
      <c r="F189" s="13" t="s">
        <v>1616</v>
      </c>
      <c r="G189" s="20" t="s">
        <v>1615</v>
      </c>
      <c r="H189" s="20" t="s">
        <v>1537</v>
      </c>
      <c r="I189" s="11" t="s">
        <v>2600</v>
      </c>
      <c r="J189" s="27" t="s">
        <v>2599</v>
      </c>
      <c r="K189" s="20" t="s">
        <v>2602</v>
      </c>
      <c r="L189" s="13" t="s">
        <v>1586</v>
      </c>
    </row>
    <row r="190" spans="1:12" ht="49.5" customHeight="1">
      <c r="A190" s="11">
        <v>40</v>
      </c>
      <c r="B190" s="11" t="s">
        <v>1629</v>
      </c>
      <c r="C190" s="12" t="s">
        <v>2597</v>
      </c>
      <c r="D190" s="11" t="s">
        <v>1618</v>
      </c>
      <c r="E190" s="11" t="s">
        <v>2596</v>
      </c>
      <c r="F190" s="11" t="s">
        <v>1616</v>
      </c>
      <c r="G190" s="11" t="s">
        <v>1717</v>
      </c>
      <c r="H190" s="15" t="s">
        <v>163</v>
      </c>
      <c r="I190" s="11" t="s">
        <v>2524</v>
      </c>
      <c r="J190" s="12" t="s">
        <v>2595</v>
      </c>
      <c r="K190" s="11" t="s">
        <v>2594</v>
      </c>
      <c r="L190" s="13" t="s">
        <v>1586</v>
      </c>
    </row>
    <row r="191" spans="1:12" ht="49.5" customHeight="1">
      <c r="A191" s="11">
        <v>45</v>
      </c>
      <c r="B191" s="11" t="s">
        <v>159</v>
      </c>
      <c r="C191" s="12" t="s">
        <v>2577</v>
      </c>
      <c r="D191" s="11" t="s">
        <v>1618</v>
      </c>
      <c r="E191" s="11" t="s">
        <v>2576</v>
      </c>
      <c r="F191" s="11" t="s">
        <v>1622</v>
      </c>
      <c r="G191" s="11" t="s">
        <v>1615</v>
      </c>
      <c r="H191" s="11" t="s">
        <v>1537</v>
      </c>
      <c r="I191" s="11" t="s">
        <v>2524</v>
      </c>
      <c r="J191" s="12" t="s">
        <v>2565</v>
      </c>
      <c r="K191" s="11" t="s">
        <v>2575</v>
      </c>
      <c r="L191" s="13" t="s">
        <v>1586</v>
      </c>
    </row>
    <row r="192" spans="1:12" ht="49.5" customHeight="1">
      <c r="A192" s="11">
        <v>48</v>
      </c>
      <c r="B192" s="11" t="s">
        <v>1673</v>
      </c>
      <c r="C192" s="12" t="s">
        <v>2571</v>
      </c>
      <c r="D192" s="11" t="s">
        <v>1618</v>
      </c>
      <c r="E192" s="11" t="s">
        <v>2570</v>
      </c>
      <c r="F192" s="11" t="s">
        <v>1616</v>
      </c>
      <c r="G192" s="11" t="s">
        <v>1615</v>
      </c>
      <c r="H192" s="11" t="s">
        <v>1537</v>
      </c>
      <c r="I192" s="11" t="s">
        <v>2524</v>
      </c>
      <c r="J192" s="12" t="s">
        <v>2565</v>
      </c>
      <c r="K192" s="11" t="s">
        <v>2569</v>
      </c>
      <c r="L192" s="13" t="s">
        <v>1586</v>
      </c>
    </row>
    <row r="193" spans="1:12" ht="49.5" customHeight="1">
      <c r="A193" s="11">
        <v>49</v>
      </c>
      <c r="B193" s="11" t="s">
        <v>1629</v>
      </c>
      <c r="C193" s="12" t="s">
        <v>2568</v>
      </c>
      <c r="D193" s="11" t="s">
        <v>1607</v>
      </c>
      <c r="E193" s="11" t="s">
        <v>2567</v>
      </c>
      <c r="F193" s="11" t="s">
        <v>2566</v>
      </c>
      <c r="G193" s="11" t="s">
        <v>1615</v>
      </c>
      <c r="H193" s="11" t="s">
        <v>1537</v>
      </c>
      <c r="I193" s="11" t="s">
        <v>2524</v>
      </c>
      <c r="J193" s="12" t="s">
        <v>2565</v>
      </c>
      <c r="K193" s="11" t="s">
        <v>2564</v>
      </c>
      <c r="L193" s="13" t="s">
        <v>1586</v>
      </c>
    </row>
    <row r="194" spans="1:12" ht="49.5" customHeight="1">
      <c r="A194" s="11">
        <v>50</v>
      </c>
      <c r="B194" s="11" t="s">
        <v>159</v>
      </c>
      <c r="C194" s="12" t="s">
        <v>2563</v>
      </c>
      <c r="D194" s="11" t="s">
        <v>1618</v>
      </c>
      <c r="E194" s="11" t="s">
        <v>2562</v>
      </c>
      <c r="F194" s="11" t="s">
        <v>1616</v>
      </c>
      <c r="G194" s="11" t="s">
        <v>1661</v>
      </c>
      <c r="H194" s="11" t="s">
        <v>1530</v>
      </c>
      <c r="I194" s="11" t="s">
        <v>2524</v>
      </c>
      <c r="J194" s="12" t="s">
        <v>2561</v>
      </c>
      <c r="K194" s="11" t="s">
        <v>2560</v>
      </c>
      <c r="L194" s="13" t="s">
        <v>1586</v>
      </c>
    </row>
    <row r="195" spans="1:12" ht="49.5" customHeight="1">
      <c r="A195" s="11">
        <v>53</v>
      </c>
      <c r="B195" s="11" t="s">
        <v>1638</v>
      </c>
      <c r="C195" s="12" t="s">
        <v>2552</v>
      </c>
      <c r="D195" s="11" t="s">
        <v>1618</v>
      </c>
      <c r="E195" s="11" t="s">
        <v>2551</v>
      </c>
      <c r="F195" s="11" t="s">
        <v>1616</v>
      </c>
      <c r="G195" s="11" t="s">
        <v>1661</v>
      </c>
      <c r="H195" s="11" t="s">
        <v>1533</v>
      </c>
      <c r="I195" s="11" t="s">
        <v>2524</v>
      </c>
      <c r="J195" s="12" t="s">
        <v>2550</v>
      </c>
      <c r="K195" s="11" t="s">
        <v>2549</v>
      </c>
      <c r="L195" s="13" t="s">
        <v>1586</v>
      </c>
    </row>
    <row r="196" spans="1:12" ht="49.5" customHeight="1">
      <c r="A196" s="11">
        <v>54</v>
      </c>
      <c r="B196" s="11" t="s">
        <v>1673</v>
      </c>
      <c r="C196" s="12" t="s">
        <v>2548</v>
      </c>
      <c r="D196" s="11" t="s">
        <v>1607</v>
      </c>
      <c r="E196" s="11" t="s">
        <v>2547</v>
      </c>
      <c r="F196" s="11" t="s">
        <v>1616</v>
      </c>
      <c r="G196" s="11" t="s">
        <v>1661</v>
      </c>
      <c r="H196" s="11" t="s">
        <v>1533</v>
      </c>
      <c r="I196" s="11" t="s">
        <v>2524</v>
      </c>
      <c r="J196" s="12" t="s">
        <v>2546</v>
      </c>
      <c r="K196" s="11" t="s">
        <v>2545</v>
      </c>
      <c r="L196" s="13" t="s">
        <v>1586</v>
      </c>
    </row>
    <row r="197" spans="1:12" ht="49.5" customHeight="1">
      <c r="A197" s="11">
        <v>59</v>
      </c>
      <c r="B197" s="11" t="s">
        <v>1673</v>
      </c>
      <c r="C197" s="12" t="s">
        <v>2532</v>
      </c>
      <c r="D197" s="11" t="s">
        <v>1618</v>
      </c>
      <c r="E197" s="11" t="s">
        <v>2531</v>
      </c>
      <c r="F197" s="11" t="s">
        <v>1616</v>
      </c>
      <c r="G197" s="11" t="s">
        <v>1615</v>
      </c>
      <c r="H197" s="11" t="s">
        <v>1537</v>
      </c>
      <c r="I197" s="11" t="s">
        <v>2524</v>
      </c>
      <c r="J197" s="12" t="s">
        <v>2529</v>
      </c>
      <c r="K197" s="11" t="s">
        <v>2530</v>
      </c>
      <c r="L197" s="13" t="s">
        <v>1586</v>
      </c>
    </row>
    <row r="198" spans="1:12" ht="49.5" customHeight="1">
      <c r="A198" s="11">
        <v>64</v>
      </c>
      <c r="B198" s="11" t="s">
        <v>1673</v>
      </c>
      <c r="C198" s="12" t="s">
        <v>2517</v>
      </c>
      <c r="D198" s="11" t="s">
        <v>1618</v>
      </c>
      <c r="E198" s="11" t="s">
        <v>2516</v>
      </c>
      <c r="F198" s="11" t="s">
        <v>1622</v>
      </c>
      <c r="G198" s="11" t="s">
        <v>1717</v>
      </c>
      <c r="H198" s="11" t="s">
        <v>1529</v>
      </c>
      <c r="I198" s="11" t="s">
        <v>2439</v>
      </c>
      <c r="J198" s="12" t="s">
        <v>2483</v>
      </c>
      <c r="K198" s="11" t="s">
        <v>2515</v>
      </c>
      <c r="L198" s="13" t="s">
        <v>1586</v>
      </c>
    </row>
    <row r="199" spans="1:12" ht="49.5" customHeight="1">
      <c r="A199" s="11">
        <v>65</v>
      </c>
      <c r="B199" s="11" t="s">
        <v>1673</v>
      </c>
      <c r="C199" s="12" t="s">
        <v>2514</v>
      </c>
      <c r="D199" s="11" t="s">
        <v>1618</v>
      </c>
      <c r="E199" s="11" t="s">
        <v>2513</v>
      </c>
      <c r="F199" s="11" t="s">
        <v>1616</v>
      </c>
      <c r="G199" s="11" t="s">
        <v>1717</v>
      </c>
      <c r="H199" s="11" t="s">
        <v>1527</v>
      </c>
      <c r="I199" s="11" t="s">
        <v>2439</v>
      </c>
      <c r="J199" s="12" t="s">
        <v>2512</v>
      </c>
      <c r="K199" s="11" t="s">
        <v>2511</v>
      </c>
      <c r="L199" s="13" t="s">
        <v>1586</v>
      </c>
    </row>
    <row r="200" spans="1:12" ht="49.5" customHeight="1">
      <c r="A200" s="11">
        <v>66</v>
      </c>
      <c r="B200" s="11" t="s">
        <v>2412</v>
      </c>
      <c r="C200" s="12" t="s">
        <v>2510</v>
      </c>
      <c r="D200" s="11" t="s">
        <v>1618</v>
      </c>
      <c r="E200" s="11" t="s">
        <v>2509</v>
      </c>
      <c r="F200" s="11" t="s">
        <v>1616</v>
      </c>
      <c r="G200" s="11" t="s">
        <v>1717</v>
      </c>
      <c r="H200" s="11" t="s">
        <v>163</v>
      </c>
      <c r="I200" s="11" t="s">
        <v>2439</v>
      </c>
      <c r="J200" s="12" t="s">
        <v>2508</v>
      </c>
      <c r="K200" s="11" t="s">
        <v>2507</v>
      </c>
      <c r="L200" s="13" t="s">
        <v>1586</v>
      </c>
    </row>
    <row r="201" spans="1:12" ht="49.5" customHeight="1">
      <c r="A201" s="11">
        <v>67</v>
      </c>
      <c r="B201" s="11" t="s">
        <v>1673</v>
      </c>
      <c r="C201" s="12" t="s">
        <v>2506</v>
      </c>
      <c r="D201" s="11" t="s">
        <v>1618</v>
      </c>
      <c r="E201" s="11" t="s">
        <v>2505</v>
      </c>
      <c r="F201" s="11" t="s">
        <v>1616</v>
      </c>
      <c r="G201" s="11" t="s">
        <v>1717</v>
      </c>
      <c r="H201" s="68" t="s">
        <v>1523</v>
      </c>
      <c r="I201" s="11" t="s">
        <v>2439</v>
      </c>
      <c r="J201" s="12" t="s">
        <v>2504</v>
      </c>
      <c r="K201" s="11" t="s">
        <v>2503</v>
      </c>
      <c r="L201" s="13" t="s">
        <v>1586</v>
      </c>
    </row>
    <row r="202" spans="1:12" ht="49.5" customHeight="1">
      <c r="A202" s="11">
        <v>70</v>
      </c>
      <c r="B202" s="11" t="s">
        <v>1673</v>
      </c>
      <c r="C202" s="12" t="s">
        <v>2494</v>
      </c>
      <c r="D202" s="11" t="s">
        <v>1607</v>
      </c>
      <c r="E202" s="11" t="s">
        <v>2493</v>
      </c>
      <c r="F202" s="11" t="s">
        <v>2337</v>
      </c>
      <c r="G202" s="11" t="s">
        <v>1661</v>
      </c>
      <c r="H202" s="11" t="s">
        <v>2492</v>
      </c>
      <c r="I202" s="11" t="s">
        <v>2439</v>
      </c>
      <c r="J202" s="12" t="s">
        <v>2491</v>
      </c>
      <c r="K202" s="11" t="s">
        <v>2490</v>
      </c>
      <c r="L202" s="13" t="s">
        <v>1586</v>
      </c>
    </row>
    <row r="203" spans="1:12" ht="49.5" customHeight="1">
      <c r="A203" s="11">
        <v>72</v>
      </c>
      <c r="B203" s="11" t="s">
        <v>1673</v>
      </c>
      <c r="C203" s="12" t="s">
        <v>2485</v>
      </c>
      <c r="D203" s="11" t="s">
        <v>1618</v>
      </c>
      <c r="E203" s="11" t="s">
        <v>2484</v>
      </c>
      <c r="F203" s="11" t="s">
        <v>1616</v>
      </c>
      <c r="G203" s="11" t="s">
        <v>1661</v>
      </c>
      <c r="H203" s="11" t="s">
        <v>1533</v>
      </c>
      <c r="I203" s="11" t="s">
        <v>2439</v>
      </c>
      <c r="J203" s="12" t="s">
        <v>2483</v>
      </c>
      <c r="K203" s="11" t="s">
        <v>2482</v>
      </c>
      <c r="L203" s="13" t="s">
        <v>1586</v>
      </c>
    </row>
    <row r="204" spans="1:12" ht="49.5" customHeight="1">
      <c r="A204" s="11">
        <v>73</v>
      </c>
      <c r="B204" s="11" t="s">
        <v>1673</v>
      </c>
      <c r="C204" s="12" t="s">
        <v>2481</v>
      </c>
      <c r="D204" s="11" t="s">
        <v>1618</v>
      </c>
      <c r="E204" s="11" t="s">
        <v>2480</v>
      </c>
      <c r="F204" s="11" t="s">
        <v>1616</v>
      </c>
      <c r="G204" s="11" t="s">
        <v>1661</v>
      </c>
      <c r="H204" s="11" t="s">
        <v>1530</v>
      </c>
      <c r="I204" s="11" t="s">
        <v>2439</v>
      </c>
      <c r="J204" s="12" t="s">
        <v>2479</v>
      </c>
      <c r="K204" s="11" t="s">
        <v>2478</v>
      </c>
      <c r="L204" s="13" t="s">
        <v>1586</v>
      </c>
    </row>
    <row r="205" spans="1:12" ht="49.5" customHeight="1">
      <c r="A205" s="11">
        <v>75</v>
      </c>
      <c r="B205" s="11" t="s">
        <v>1673</v>
      </c>
      <c r="C205" s="12" t="s">
        <v>2473</v>
      </c>
      <c r="D205" s="11" t="s">
        <v>1618</v>
      </c>
      <c r="E205" s="11" t="s">
        <v>2472</v>
      </c>
      <c r="F205" s="11" t="s">
        <v>1622</v>
      </c>
      <c r="G205" s="11" t="s">
        <v>1661</v>
      </c>
      <c r="H205" s="11" t="s">
        <v>1528</v>
      </c>
      <c r="I205" s="11" t="s">
        <v>2439</v>
      </c>
      <c r="J205" s="12" t="s">
        <v>2471</v>
      </c>
      <c r="K205" s="11" t="s">
        <v>2470</v>
      </c>
      <c r="L205" s="13" t="s">
        <v>1586</v>
      </c>
    </row>
    <row r="206" spans="1:12" ht="49.5" customHeight="1">
      <c r="A206" s="11">
        <v>81</v>
      </c>
      <c r="B206" s="11" t="s">
        <v>1673</v>
      </c>
      <c r="C206" s="12" t="s">
        <v>2455</v>
      </c>
      <c r="D206" s="11" t="s">
        <v>1618</v>
      </c>
      <c r="E206" s="11" t="s">
        <v>2454</v>
      </c>
      <c r="F206" s="11" t="s">
        <v>1622</v>
      </c>
      <c r="G206" s="11" t="s">
        <v>1615</v>
      </c>
      <c r="H206" s="11" t="s">
        <v>1537</v>
      </c>
      <c r="I206" s="11" t="s">
        <v>2439</v>
      </c>
      <c r="J206" s="12" t="s">
        <v>2453</v>
      </c>
      <c r="K206" s="11" t="s">
        <v>2452</v>
      </c>
      <c r="L206" s="13" t="s">
        <v>1586</v>
      </c>
    </row>
    <row r="207" spans="1:12" s="73" customFormat="1" ht="49.5" customHeight="1">
      <c r="A207" s="11">
        <v>84</v>
      </c>
      <c r="B207" s="11" t="s">
        <v>2412</v>
      </c>
      <c r="C207" s="12" t="s">
        <v>2451</v>
      </c>
      <c r="D207" s="11" t="s">
        <v>1618</v>
      </c>
      <c r="E207" s="11" t="s">
        <v>2450</v>
      </c>
      <c r="F207" s="11" t="s">
        <v>1616</v>
      </c>
      <c r="G207" s="11" t="s">
        <v>1615</v>
      </c>
      <c r="H207" s="11" t="s">
        <v>1537</v>
      </c>
      <c r="I207" s="11" t="s">
        <v>2439</v>
      </c>
      <c r="J207" s="12" t="s">
        <v>2449</v>
      </c>
      <c r="K207" s="11" t="s">
        <v>2448</v>
      </c>
      <c r="L207" s="13" t="s">
        <v>1586</v>
      </c>
    </row>
    <row r="208" spans="1:12" ht="49.5" customHeight="1">
      <c r="A208" s="11">
        <v>87</v>
      </c>
      <c r="B208" s="11" t="s">
        <v>1673</v>
      </c>
      <c r="C208" s="12" t="s">
        <v>2441</v>
      </c>
      <c r="D208" s="11" t="s">
        <v>1607</v>
      </c>
      <c r="E208" s="11" t="s">
        <v>2440</v>
      </c>
      <c r="F208" s="11" t="s">
        <v>1541</v>
      </c>
      <c r="G208" s="11" t="s">
        <v>1615</v>
      </c>
      <c r="H208" s="11" t="s">
        <v>1684</v>
      </c>
      <c r="I208" s="11" t="s">
        <v>2439</v>
      </c>
      <c r="J208" s="12" t="s">
        <v>2438</v>
      </c>
      <c r="K208" s="11" t="s">
        <v>2437</v>
      </c>
      <c r="L208" s="13" t="s">
        <v>1586</v>
      </c>
    </row>
    <row r="209" spans="1:12" ht="49.5" customHeight="1">
      <c r="A209" s="11">
        <v>88</v>
      </c>
      <c r="B209" s="11" t="s">
        <v>159</v>
      </c>
      <c r="C209" s="12" t="s">
        <v>2436</v>
      </c>
      <c r="D209" s="11" t="s">
        <v>1618</v>
      </c>
      <c r="E209" s="11" t="s">
        <v>2435</v>
      </c>
      <c r="F209" s="11" t="s">
        <v>1622</v>
      </c>
      <c r="G209" s="11" t="s">
        <v>1717</v>
      </c>
      <c r="H209" s="11" t="s">
        <v>1527</v>
      </c>
      <c r="I209" s="11" t="s">
        <v>2348</v>
      </c>
      <c r="J209" s="12" t="s">
        <v>2432</v>
      </c>
      <c r="K209" s="11" t="s">
        <v>2431</v>
      </c>
      <c r="L209" s="13" t="s">
        <v>1586</v>
      </c>
    </row>
    <row r="210" spans="1:12" ht="49.5" customHeight="1">
      <c r="A210" s="11">
        <v>92</v>
      </c>
      <c r="B210" s="18" t="s">
        <v>1650</v>
      </c>
      <c r="C210" s="17" t="s">
        <v>2422</v>
      </c>
      <c r="D210" s="11" t="s">
        <v>1618</v>
      </c>
      <c r="E210" s="18" t="s">
        <v>2421</v>
      </c>
      <c r="F210" s="11" t="s">
        <v>1622</v>
      </c>
      <c r="G210" s="11" t="s">
        <v>1717</v>
      </c>
      <c r="H210" s="11" t="s">
        <v>1527</v>
      </c>
      <c r="I210" s="11" t="s">
        <v>2348</v>
      </c>
      <c r="J210" s="17" t="s">
        <v>2420</v>
      </c>
      <c r="K210" s="11" t="s">
        <v>2419</v>
      </c>
      <c r="L210" s="13" t="s">
        <v>1586</v>
      </c>
    </row>
    <row r="211" spans="1:12" ht="49.5" customHeight="1">
      <c r="A211" s="11">
        <v>93</v>
      </c>
      <c r="B211" s="11" t="s">
        <v>159</v>
      </c>
      <c r="C211" s="12" t="s">
        <v>2418</v>
      </c>
      <c r="D211" s="11" t="s">
        <v>1618</v>
      </c>
      <c r="E211" s="11" t="s">
        <v>2417</v>
      </c>
      <c r="F211" s="11" t="s">
        <v>1622</v>
      </c>
      <c r="G211" s="11" t="s">
        <v>1615</v>
      </c>
      <c r="H211" s="11" t="s">
        <v>1522</v>
      </c>
      <c r="I211" s="11" t="s">
        <v>2348</v>
      </c>
      <c r="J211" s="12" t="s">
        <v>2416</v>
      </c>
      <c r="K211" s="11" t="s">
        <v>2415</v>
      </c>
      <c r="L211" s="13" t="s">
        <v>1586</v>
      </c>
    </row>
    <row r="212" spans="1:12" ht="49.5" customHeight="1">
      <c r="A212" s="11">
        <v>96</v>
      </c>
      <c r="B212" s="11" t="s">
        <v>1629</v>
      </c>
      <c r="C212" s="12" t="s">
        <v>2408</v>
      </c>
      <c r="D212" s="11" t="s">
        <v>1607</v>
      </c>
      <c r="E212" s="11" t="s">
        <v>2407</v>
      </c>
      <c r="F212" s="11" t="s">
        <v>1543</v>
      </c>
      <c r="G212" s="11" t="s">
        <v>1661</v>
      </c>
      <c r="H212" s="11" t="s">
        <v>1533</v>
      </c>
      <c r="I212" s="11" t="s">
        <v>2348</v>
      </c>
      <c r="J212" s="12" t="s">
        <v>2406</v>
      </c>
      <c r="K212" s="11" t="s">
        <v>2405</v>
      </c>
      <c r="L212" s="13" t="s">
        <v>1586</v>
      </c>
    </row>
    <row r="213" spans="1:12" ht="49.5" customHeight="1">
      <c r="A213" s="11">
        <v>98</v>
      </c>
      <c r="B213" s="11" t="s">
        <v>1650</v>
      </c>
      <c r="C213" s="12" t="s">
        <v>2399</v>
      </c>
      <c r="D213" s="11" t="s">
        <v>1618</v>
      </c>
      <c r="E213" s="11" t="s">
        <v>2398</v>
      </c>
      <c r="F213" s="11" t="s">
        <v>1622</v>
      </c>
      <c r="G213" s="11" t="s">
        <v>1661</v>
      </c>
      <c r="H213" s="11" t="s">
        <v>1530</v>
      </c>
      <c r="I213" s="11" t="s">
        <v>2348</v>
      </c>
      <c r="J213" s="12" t="s">
        <v>2390</v>
      </c>
      <c r="K213" s="11" t="s">
        <v>2397</v>
      </c>
      <c r="L213" s="13" t="s">
        <v>1586</v>
      </c>
    </row>
    <row r="214" spans="1:12" ht="49.5" customHeight="1">
      <c r="A214" s="11">
        <v>99</v>
      </c>
      <c r="B214" s="11" t="s">
        <v>159</v>
      </c>
      <c r="C214" s="17" t="s">
        <v>2396</v>
      </c>
      <c r="D214" s="11" t="s">
        <v>1618</v>
      </c>
      <c r="E214" s="18" t="s">
        <v>2395</v>
      </c>
      <c r="F214" s="11" t="s">
        <v>1616</v>
      </c>
      <c r="G214" s="11" t="s">
        <v>1661</v>
      </c>
      <c r="H214" s="11" t="s">
        <v>1528</v>
      </c>
      <c r="I214" s="11" t="s">
        <v>2348</v>
      </c>
      <c r="J214" s="17" t="s">
        <v>2394</v>
      </c>
      <c r="K214" s="18" t="s">
        <v>2393</v>
      </c>
      <c r="L214" s="13" t="s">
        <v>1586</v>
      </c>
    </row>
    <row r="215" spans="1:12" ht="49.5" customHeight="1">
      <c r="A215" s="11">
        <v>100</v>
      </c>
      <c r="B215" s="54" t="s">
        <v>1673</v>
      </c>
      <c r="C215" s="17" t="s">
        <v>2392</v>
      </c>
      <c r="D215" s="11" t="s">
        <v>1618</v>
      </c>
      <c r="E215" s="18" t="s">
        <v>2391</v>
      </c>
      <c r="F215" s="11" t="s">
        <v>1622</v>
      </c>
      <c r="G215" s="11" t="s">
        <v>1661</v>
      </c>
      <c r="H215" s="11" t="s">
        <v>1530</v>
      </c>
      <c r="I215" s="11" t="s">
        <v>2348</v>
      </c>
      <c r="J215" s="17" t="s">
        <v>2390</v>
      </c>
      <c r="K215" s="11" t="s">
        <v>2389</v>
      </c>
      <c r="L215" s="13" t="s">
        <v>1586</v>
      </c>
    </row>
    <row r="216" spans="1:12" ht="49.5" customHeight="1">
      <c r="A216" s="11">
        <v>105</v>
      </c>
      <c r="B216" s="20" t="s">
        <v>1535</v>
      </c>
      <c r="C216" s="17" t="s">
        <v>2373</v>
      </c>
      <c r="D216" s="11" t="s">
        <v>1618</v>
      </c>
      <c r="E216" s="18" t="s">
        <v>2372</v>
      </c>
      <c r="F216" s="11" t="s">
        <v>1622</v>
      </c>
      <c r="G216" s="54" t="s">
        <v>1615</v>
      </c>
      <c r="H216" s="11" t="s">
        <v>1538</v>
      </c>
      <c r="I216" s="11" t="s">
        <v>2348</v>
      </c>
      <c r="J216" s="17" t="s">
        <v>2347</v>
      </c>
      <c r="K216" s="11" t="s">
        <v>2371</v>
      </c>
      <c r="L216" s="13" t="s">
        <v>1586</v>
      </c>
    </row>
    <row r="217" spans="1:12" ht="49.5" customHeight="1">
      <c r="A217" s="11">
        <v>106</v>
      </c>
      <c r="B217" s="11" t="s">
        <v>159</v>
      </c>
      <c r="C217" s="17" t="s">
        <v>2370</v>
      </c>
      <c r="D217" s="11" t="s">
        <v>1618</v>
      </c>
      <c r="E217" s="18" t="s">
        <v>2369</v>
      </c>
      <c r="F217" s="18" t="s">
        <v>1616</v>
      </c>
      <c r="G217" s="18" t="s">
        <v>1615</v>
      </c>
      <c r="H217" s="11" t="s">
        <v>1537</v>
      </c>
      <c r="I217" s="11" t="s">
        <v>2348</v>
      </c>
      <c r="J217" s="17" t="s">
        <v>2368</v>
      </c>
      <c r="K217" s="11" t="s">
        <v>2367</v>
      </c>
      <c r="L217" s="13" t="s">
        <v>1586</v>
      </c>
    </row>
    <row r="218" spans="1:12" ht="49.5" customHeight="1">
      <c r="A218" s="11">
        <v>108</v>
      </c>
      <c r="B218" s="11" t="s">
        <v>159</v>
      </c>
      <c r="C218" s="17" t="s">
        <v>2362</v>
      </c>
      <c r="D218" s="11" t="s">
        <v>1607</v>
      </c>
      <c r="E218" s="18" t="s">
        <v>2361</v>
      </c>
      <c r="F218" s="11" t="s">
        <v>1544</v>
      </c>
      <c r="G218" s="18" t="s">
        <v>1615</v>
      </c>
      <c r="H218" s="11" t="s">
        <v>1538</v>
      </c>
      <c r="I218" s="11" t="s">
        <v>2348</v>
      </c>
      <c r="J218" s="17" t="s">
        <v>2360</v>
      </c>
      <c r="K218" s="18" t="s">
        <v>2359</v>
      </c>
      <c r="L218" s="13" t="s">
        <v>1586</v>
      </c>
    </row>
    <row r="219" spans="1:12" ht="49.5" customHeight="1">
      <c r="A219" s="11">
        <v>113</v>
      </c>
      <c r="B219" s="18" t="s">
        <v>1673</v>
      </c>
      <c r="C219" s="17" t="s">
        <v>2345</v>
      </c>
      <c r="D219" s="18" t="s">
        <v>1618</v>
      </c>
      <c r="E219" s="18" t="s">
        <v>2344</v>
      </c>
      <c r="F219" s="13" t="s">
        <v>1616</v>
      </c>
      <c r="G219" s="18" t="s">
        <v>1717</v>
      </c>
      <c r="H219" s="13" t="s">
        <v>1523</v>
      </c>
      <c r="I219" s="11" t="s">
        <v>2259</v>
      </c>
      <c r="J219" s="17" t="s">
        <v>2340</v>
      </c>
      <c r="K219" s="18" t="s">
        <v>2343</v>
      </c>
      <c r="L219" s="13" t="s">
        <v>1586</v>
      </c>
    </row>
    <row r="220" spans="1:12" ht="49.5" customHeight="1">
      <c r="A220" s="11">
        <v>118</v>
      </c>
      <c r="B220" s="18" t="s">
        <v>1673</v>
      </c>
      <c r="C220" s="12" t="s">
        <v>2326</v>
      </c>
      <c r="D220" s="11" t="s">
        <v>1618</v>
      </c>
      <c r="E220" s="11" t="s">
        <v>2325</v>
      </c>
      <c r="F220" s="11" t="s">
        <v>1622</v>
      </c>
      <c r="G220" s="18" t="s">
        <v>1717</v>
      </c>
      <c r="H220" s="11" t="s">
        <v>1529</v>
      </c>
      <c r="I220" s="11" t="s">
        <v>2259</v>
      </c>
      <c r="J220" s="17" t="s">
        <v>2324</v>
      </c>
      <c r="K220" s="18" t="s">
        <v>2323</v>
      </c>
      <c r="L220" s="13" t="s">
        <v>1586</v>
      </c>
    </row>
    <row r="221" spans="1:12" ht="49.5" customHeight="1">
      <c r="A221" s="11">
        <v>120</v>
      </c>
      <c r="B221" s="18" t="s">
        <v>1673</v>
      </c>
      <c r="C221" s="17" t="s">
        <v>2318</v>
      </c>
      <c r="D221" s="18" t="s">
        <v>1618</v>
      </c>
      <c r="E221" s="18" t="s">
        <v>2317</v>
      </c>
      <c r="F221" s="11" t="s">
        <v>1616</v>
      </c>
      <c r="G221" s="18" t="s">
        <v>1717</v>
      </c>
      <c r="H221" s="11" t="s">
        <v>163</v>
      </c>
      <c r="I221" s="11" t="s">
        <v>2259</v>
      </c>
      <c r="J221" s="17" t="s">
        <v>2316</v>
      </c>
      <c r="K221" s="18" t="s">
        <v>2315</v>
      </c>
      <c r="L221" s="13" t="s">
        <v>1586</v>
      </c>
    </row>
    <row r="222" spans="1:12" ht="49.5" customHeight="1">
      <c r="A222" s="11">
        <v>122</v>
      </c>
      <c r="B222" s="22" t="s">
        <v>1673</v>
      </c>
      <c r="C222" s="23" t="s">
        <v>2310</v>
      </c>
      <c r="D222" s="22" t="s">
        <v>1607</v>
      </c>
      <c r="E222" s="18" t="s">
        <v>2309</v>
      </c>
      <c r="F222" s="11" t="s">
        <v>2308</v>
      </c>
      <c r="G222" s="18" t="s">
        <v>1717</v>
      </c>
      <c r="H222" s="11" t="s">
        <v>163</v>
      </c>
      <c r="I222" s="11" t="s">
        <v>2259</v>
      </c>
      <c r="J222" s="17" t="s">
        <v>2307</v>
      </c>
      <c r="K222" s="22" t="s">
        <v>1102</v>
      </c>
      <c r="L222" s="13" t="s">
        <v>1586</v>
      </c>
    </row>
    <row r="223" spans="1:12" ht="49.5" customHeight="1">
      <c r="A223" s="11">
        <v>124</v>
      </c>
      <c r="B223" s="11" t="s">
        <v>1629</v>
      </c>
      <c r="C223" s="23" t="s">
        <v>2302</v>
      </c>
      <c r="D223" s="22" t="s">
        <v>1618</v>
      </c>
      <c r="E223" s="22" t="s">
        <v>2301</v>
      </c>
      <c r="F223" s="11" t="s">
        <v>1616</v>
      </c>
      <c r="G223" s="18" t="s">
        <v>1717</v>
      </c>
      <c r="H223" s="11" t="s">
        <v>1527</v>
      </c>
      <c r="I223" s="11" t="s">
        <v>2259</v>
      </c>
      <c r="J223" s="23" t="s">
        <v>2300</v>
      </c>
      <c r="K223" s="22" t="s">
        <v>2299</v>
      </c>
      <c r="L223" s="13" t="s">
        <v>1586</v>
      </c>
    </row>
    <row r="224" spans="1:12" ht="49.5" customHeight="1">
      <c r="A224" s="11">
        <v>129</v>
      </c>
      <c r="B224" s="22" t="s">
        <v>1634</v>
      </c>
      <c r="C224" s="23" t="s">
        <v>2286</v>
      </c>
      <c r="D224" s="22" t="s">
        <v>1607</v>
      </c>
      <c r="E224" s="22" t="s">
        <v>2285</v>
      </c>
      <c r="F224" s="11" t="s">
        <v>1544</v>
      </c>
      <c r="G224" s="11" t="s">
        <v>1661</v>
      </c>
      <c r="H224" s="11" t="s">
        <v>1533</v>
      </c>
      <c r="I224" s="11" t="s">
        <v>2259</v>
      </c>
      <c r="J224" s="23" t="s">
        <v>2284</v>
      </c>
      <c r="K224" s="22" t="s">
        <v>2283</v>
      </c>
      <c r="L224" s="13" t="s">
        <v>1586</v>
      </c>
    </row>
    <row r="225" spans="1:12" ht="49.5" customHeight="1">
      <c r="A225" s="11">
        <v>131</v>
      </c>
      <c r="B225" s="18" t="s">
        <v>1673</v>
      </c>
      <c r="C225" s="17" t="s">
        <v>2278</v>
      </c>
      <c r="D225" s="18" t="s">
        <v>1618</v>
      </c>
      <c r="E225" s="18" t="s">
        <v>2277</v>
      </c>
      <c r="F225" s="11" t="s">
        <v>1622</v>
      </c>
      <c r="G225" s="11" t="s">
        <v>1615</v>
      </c>
      <c r="H225" s="11" t="s">
        <v>1537</v>
      </c>
      <c r="I225" s="11" t="s">
        <v>2259</v>
      </c>
      <c r="J225" s="17" t="s">
        <v>2273</v>
      </c>
      <c r="K225" s="18" t="s">
        <v>2276</v>
      </c>
      <c r="L225" s="13" t="s">
        <v>1586</v>
      </c>
    </row>
    <row r="226" spans="1:12" ht="49.5" customHeight="1">
      <c r="A226" s="11">
        <v>133</v>
      </c>
      <c r="B226" s="18" t="s">
        <v>1673</v>
      </c>
      <c r="C226" s="17" t="s">
        <v>2271</v>
      </c>
      <c r="D226" s="18" t="s">
        <v>1607</v>
      </c>
      <c r="E226" s="18" t="s">
        <v>2270</v>
      </c>
      <c r="F226" s="18" t="s">
        <v>1544</v>
      </c>
      <c r="G226" s="11" t="s">
        <v>1615</v>
      </c>
      <c r="H226" s="11" t="s">
        <v>1538</v>
      </c>
      <c r="I226" s="11" t="s">
        <v>2259</v>
      </c>
      <c r="J226" s="17" t="s">
        <v>2258</v>
      </c>
      <c r="K226" s="18" t="s">
        <v>2269</v>
      </c>
      <c r="L226" s="13" t="s">
        <v>1586</v>
      </c>
    </row>
    <row r="227" spans="1:12" ht="49.5" customHeight="1">
      <c r="A227" s="11">
        <v>134</v>
      </c>
      <c r="B227" s="18" t="s">
        <v>1638</v>
      </c>
      <c r="C227" s="17" t="s">
        <v>2268</v>
      </c>
      <c r="D227" s="18" t="s">
        <v>1607</v>
      </c>
      <c r="E227" s="18" t="s">
        <v>2267</v>
      </c>
      <c r="F227" s="18" t="s">
        <v>1551</v>
      </c>
      <c r="G227" s="11" t="s">
        <v>1615</v>
      </c>
      <c r="H227" s="11" t="s">
        <v>1538</v>
      </c>
      <c r="I227" s="11" t="s">
        <v>2259</v>
      </c>
      <c r="J227" s="17" t="s">
        <v>2258</v>
      </c>
      <c r="K227" s="18" t="s">
        <v>2266</v>
      </c>
      <c r="L227" s="13" t="s">
        <v>1586</v>
      </c>
    </row>
    <row r="228" spans="1:12" ht="49.5" customHeight="1">
      <c r="A228" s="11">
        <v>140</v>
      </c>
      <c r="B228" s="11" t="s">
        <v>1673</v>
      </c>
      <c r="C228" s="14" t="s">
        <v>2252</v>
      </c>
      <c r="D228" s="11" t="s">
        <v>1618</v>
      </c>
      <c r="E228" s="13" t="s">
        <v>2251</v>
      </c>
      <c r="F228" s="13" t="s">
        <v>1622</v>
      </c>
      <c r="G228" s="11" t="s">
        <v>1717</v>
      </c>
      <c r="H228" s="15" t="s">
        <v>163</v>
      </c>
      <c r="I228" s="11" t="s">
        <v>2198</v>
      </c>
      <c r="J228" s="12" t="s">
        <v>2250</v>
      </c>
      <c r="K228" s="11" t="s">
        <v>2249</v>
      </c>
      <c r="L228" s="13" t="s">
        <v>1586</v>
      </c>
    </row>
    <row r="229" spans="1:12" ht="49.5" customHeight="1">
      <c r="A229" s="11">
        <v>142</v>
      </c>
      <c r="B229" s="11" t="s">
        <v>1673</v>
      </c>
      <c r="C229" s="14" t="s">
        <v>2248</v>
      </c>
      <c r="D229" s="13" t="s">
        <v>1618</v>
      </c>
      <c r="E229" s="13" t="s">
        <v>2247</v>
      </c>
      <c r="F229" s="11" t="s">
        <v>1616</v>
      </c>
      <c r="G229" s="13" t="s">
        <v>1717</v>
      </c>
      <c r="H229" s="15" t="s">
        <v>1527</v>
      </c>
      <c r="I229" s="11" t="s">
        <v>2198</v>
      </c>
      <c r="J229" s="14" t="s">
        <v>2246</v>
      </c>
      <c r="K229" s="11" t="s">
        <v>2245</v>
      </c>
      <c r="L229" s="13" t="s">
        <v>1586</v>
      </c>
    </row>
    <row r="230" spans="1:12" ht="49.5" customHeight="1">
      <c r="A230" s="11">
        <v>146</v>
      </c>
      <c r="B230" s="11" t="s">
        <v>1673</v>
      </c>
      <c r="C230" s="14" t="s">
        <v>2240</v>
      </c>
      <c r="D230" s="13" t="s">
        <v>1618</v>
      </c>
      <c r="E230" s="13" t="s">
        <v>2239</v>
      </c>
      <c r="F230" s="11" t="s">
        <v>1616</v>
      </c>
      <c r="G230" s="13" t="s">
        <v>1661</v>
      </c>
      <c r="H230" s="13" t="s">
        <v>1533</v>
      </c>
      <c r="I230" s="11" t="s">
        <v>2198</v>
      </c>
      <c r="J230" s="12" t="s">
        <v>2233</v>
      </c>
      <c r="K230" s="11" t="s">
        <v>2238</v>
      </c>
      <c r="L230" s="13" t="s">
        <v>1586</v>
      </c>
    </row>
    <row r="231" spans="1:12" ht="49.5" customHeight="1">
      <c r="A231" s="11">
        <v>148</v>
      </c>
      <c r="B231" s="11" t="s">
        <v>1673</v>
      </c>
      <c r="C231" s="14" t="s">
        <v>2237</v>
      </c>
      <c r="D231" s="13" t="s">
        <v>1618</v>
      </c>
      <c r="E231" s="13" t="s">
        <v>2236</v>
      </c>
      <c r="F231" s="11" t="s">
        <v>1616</v>
      </c>
      <c r="G231" s="13" t="s">
        <v>1661</v>
      </c>
      <c r="H231" s="13" t="s">
        <v>1530</v>
      </c>
      <c r="I231" s="11" t="s">
        <v>2198</v>
      </c>
      <c r="J231" s="12" t="s">
        <v>2233</v>
      </c>
      <c r="K231" s="11" t="s">
        <v>2235</v>
      </c>
      <c r="L231" s="13" t="s">
        <v>1586</v>
      </c>
    </row>
    <row r="232" spans="1:12" ht="49.5" customHeight="1">
      <c r="A232" s="11">
        <v>153</v>
      </c>
      <c r="B232" s="11" t="s">
        <v>1673</v>
      </c>
      <c r="C232" s="14" t="s">
        <v>2225</v>
      </c>
      <c r="D232" s="13" t="s">
        <v>1618</v>
      </c>
      <c r="E232" s="13" t="s">
        <v>2224</v>
      </c>
      <c r="F232" s="11" t="s">
        <v>1622</v>
      </c>
      <c r="G232" s="13" t="s">
        <v>1615</v>
      </c>
      <c r="H232" s="13" t="s">
        <v>1538</v>
      </c>
      <c r="I232" s="11" t="s">
        <v>2198</v>
      </c>
      <c r="J232" s="12" t="s">
        <v>2223</v>
      </c>
      <c r="K232" s="11" t="s">
        <v>2222</v>
      </c>
      <c r="L232" s="13" t="s">
        <v>1586</v>
      </c>
    </row>
    <row r="233" spans="1:12" ht="49.5" customHeight="1">
      <c r="A233" s="11">
        <v>156</v>
      </c>
      <c r="B233" s="11" t="s">
        <v>1673</v>
      </c>
      <c r="C233" s="12" t="s">
        <v>2215</v>
      </c>
      <c r="D233" s="13" t="s">
        <v>1618</v>
      </c>
      <c r="E233" s="13" t="s">
        <v>2214</v>
      </c>
      <c r="F233" s="11" t="s">
        <v>1616</v>
      </c>
      <c r="G233" s="13" t="s">
        <v>1615</v>
      </c>
      <c r="H233" s="13" t="s">
        <v>1538</v>
      </c>
      <c r="I233" s="11" t="s">
        <v>2198</v>
      </c>
      <c r="J233" s="12" t="s">
        <v>2204</v>
      </c>
      <c r="K233" s="11" t="s">
        <v>2213</v>
      </c>
      <c r="L233" s="13" t="s">
        <v>1586</v>
      </c>
    </row>
    <row r="234" spans="1:12" ht="49.5" customHeight="1">
      <c r="A234" s="11">
        <v>157</v>
      </c>
      <c r="B234" s="11" t="s">
        <v>1673</v>
      </c>
      <c r="C234" s="14" t="s">
        <v>2212</v>
      </c>
      <c r="D234" s="13" t="s">
        <v>1618</v>
      </c>
      <c r="E234" s="13" t="s">
        <v>2211</v>
      </c>
      <c r="F234" s="11" t="s">
        <v>1616</v>
      </c>
      <c r="G234" s="13" t="s">
        <v>1615</v>
      </c>
      <c r="H234" s="13" t="s">
        <v>1537</v>
      </c>
      <c r="I234" s="11" t="s">
        <v>2198</v>
      </c>
      <c r="J234" s="14" t="s">
        <v>2207</v>
      </c>
      <c r="K234" s="13" t="s">
        <v>2210</v>
      </c>
      <c r="L234" s="13" t="s">
        <v>1586</v>
      </c>
    </row>
    <row r="235" spans="1:12" ht="49.5" customHeight="1">
      <c r="A235" s="11">
        <v>158</v>
      </c>
      <c r="B235" s="11" t="s">
        <v>1673</v>
      </c>
      <c r="C235" s="14" t="s">
        <v>2209</v>
      </c>
      <c r="D235" s="13" t="s">
        <v>1618</v>
      </c>
      <c r="E235" s="13" t="s">
        <v>2208</v>
      </c>
      <c r="F235" s="11" t="s">
        <v>1622</v>
      </c>
      <c r="G235" s="13" t="s">
        <v>1615</v>
      </c>
      <c r="H235" s="13" t="s">
        <v>1538</v>
      </c>
      <c r="I235" s="11" t="s">
        <v>2198</v>
      </c>
      <c r="J235" s="14" t="s">
        <v>2207</v>
      </c>
      <c r="K235" s="13" t="s">
        <v>1552</v>
      </c>
      <c r="L235" s="13" t="s">
        <v>1586</v>
      </c>
    </row>
    <row r="236" spans="1:12" ht="49.5" customHeight="1">
      <c r="A236" s="11">
        <v>161</v>
      </c>
      <c r="B236" s="11" t="s">
        <v>1673</v>
      </c>
      <c r="C236" s="14" t="s">
        <v>2200</v>
      </c>
      <c r="D236" s="13" t="s">
        <v>1607</v>
      </c>
      <c r="E236" s="11" t="s">
        <v>2199</v>
      </c>
      <c r="F236" s="11" t="s">
        <v>1868</v>
      </c>
      <c r="G236" s="13" t="s">
        <v>1615</v>
      </c>
      <c r="H236" s="13" t="s">
        <v>1538</v>
      </c>
      <c r="I236" s="11" t="s">
        <v>2198</v>
      </c>
      <c r="J236" s="14" t="s">
        <v>2197</v>
      </c>
      <c r="K236" s="11" t="s">
        <v>2196</v>
      </c>
      <c r="L236" s="13" t="s">
        <v>1586</v>
      </c>
    </row>
    <row r="237" spans="1:12" ht="49.5" customHeight="1">
      <c r="A237" s="11">
        <v>170</v>
      </c>
      <c r="B237" s="11" t="s">
        <v>1673</v>
      </c>
      <c r="C237" s="14" t="s">
        <v>2166</v>
      </c>
      <c r="D237" s="13" t="s">
        <v>1618</v>
      </c>
      <c r="E237" s="11" t="s">
        <v>2165</v>
      </c>
      <c r="F237" s="11" t="s">
        <v>1622</v>
      </c>
      <c r="G237" s="13" t="s">
        <v>1717</v>
      </c>
      <c r="H237" s="11" t="s">
        <v>1527</v>
      </c>
      <c r="I237" s="11" t="s">
        <v>2104</v>
      </c>
      <c r="J237" s="14" t="s">
        <v>2164</v>
      </c>
      <c r="K237" s="11" t="s">
        <v>2163</v>
      </c>
      <c r="L237" s="13" t="s">
        <v>1586</v>
      </c>
    </row>
    <row r="238" spans="1:12" ht="49.5" customHeight="1">
      <c r="A238" s="11">
        <v>175</v>
      </c>
      <c r="B238" s="11" t="s">
        <v>1673</v>
      </c>
      <c r="C238" s="14" t="s">
        <v>2151</v>
      </c>
      <c r="D238" s="13" t="s">
        <v>1618</v>
      </c>
      <c r="E238" s="11" t="s">
        <v>2150</v>
      </c>
      <c r="F238" s="11" t="s">
        <v>1622</v>
      </c>
      <c r="G238" s="13" t="s">
        <v>1661</v>
      </c>
      <c r="H238" s="13" t="s">
        <v>1528</v>
      </c>
      <c r="I238" s="11" t="s">
        <v>2104</v>
      </c>
      <c r="J238" s="14" t="s">
        <v>2149</v>
      </c>
      <c r="K238" s="11" t="s">
        <v>2148</v>
      </c>
      <c r="L238" s="13" t="s">
        <v>1586</v>
      </c>
    </row>
    <row r="239" spans="1:12" ht="49.5" customHeight="1">
      <c r="A239" s="11">
        <v>185</v>
      </c>
      <c r="B239" s="11" t="s">
        <v>1673</v>
      </c>
      <c r="C239" s="14" t="s">
        <v>2122</v>
      </c>
      <c r="D239" s="13" t="s">
        <v>1618</v>
      </c>
      <c r="E239" s="11" t="s">
        <v>2121</v>
      </c>
      <c r="F239" s="11" t="s">
        <v>1616</v>
      </c>
      <c r="G239" s="13" t="s">
        <v>1661</v>
      </c>
      <c r="H239" s="13" t="s">
        <v>1528</v>
      </c>
      <c r="I239" s="11" t="s">
        <v>2104</v>
      </c>
      <c r="J239" s="14" t="s">
        <v>2120</v>
      </c>
      <c r="K239" s="11" t="s">
        <v>2119</v>
      </c>
      <c r="L239" s="13" t="s">
        <v>1586</v>
      </c>
    </row>
    <row r="240" spans="1:12" ht="49.5" customHeight="1">
      <c r="A240" s="11">
        <v>186</v>
      </c>
      <c r="B240" s="11" t="s">
        <v>1673</v>
      </c>
      <c r="C240" s="14" t="s">
        <v>2118</v>
      </c>
      <c r="D240" s="13" t="s">
        <v>1618</v>
      </c>
      <c r="E240" s="11" t="s">
        <v>2117</v>
      </c>
      <c r="F240" s="11" t="s">
        <v>1616</v>
      </c>
      <c r="G240" s="13" t="s">
        <v>1615</v>
      </c>
      <c r="H240" s="11" t="s">
        <v>1538</v>
      </c>
      <c r="I240" s="11" t="s">
        <v>2104</v>
      </c>
      <c r="J240" s="14" t="s">
        <v>2116</v>
      </c>
      <c r="K240" s="11" t="s">
        <v>2115</v>
      </c>
      <c r="L240" s="13" t="s">
        <v>1586</v>
      </c>
    </row>
    <row r="241" spans="1:12" ht="49.5" customHeight="1">
      <c r="A241" s="11">
        <v>189</v>
      </c>
      <c r="B241" s="11" t="s">
        <v>1770</v>
      </c>
      <c r="C241" s="14" t="s">
        <v>2106</v>
      </c>
      <c r="D241" s="13" t="s">
        <v>1607</v>
      </c>
      <c r="E241" s="11" t="s">
        <v>2105</v>
      </c>
      <c r="F241" s="11" t="s">
        <v>1545</v>
      </c>
      <c r="G241" s="13" t="s">
        <v>1661</v>
      </c>
      <c r="H241" s="13" t="s">
        <v>1555</v>
      </c>
      <c r="I241" s="11" t="s">
        <v>2104</v>
      </c>
      <c r="J241" s="14" t="s">
        <v>2103</v>
      </c>
      <c r="K241" s="11" t="s">
        <v>2102</v>
      </c>
      <c r="L241" s="13" t="s">
        <v>1586</v>
      </c>
    </row>
    <row r="242" spans="1:12" ht="49.5" customHeight="1">
      <c r="A242" s="11">
        <v>190</v>
      </c>
      <c r="B242" s="11" t="s">
        <v>1673</v>
      </c>
      <c r="C242" s="14" t="s">
        <v>2101</v>
      </c>
      <c r="D242" s="13" t="s">
        <v>1618</v>
      </c>
      <c r="E242" s="11" t="s">
        <v>2100</v>
      </c>
      <c r="F242" s="11" t="s">
        <v>2041</v>
      </c>
      <c r="G242" s="13" t="s">
        <v>1717</v>
      </c>
      <c r="H242" s="25" t="s">
        <v>1525</v>
      </c>
      <c r="I242" s="11" t="s">
        <v>2017</v>
      </c>
      <c r="J242" s="14" t="s">
        <v>2099</v>
      </c>
      <c r="K242" s="11" t="s">
        <v>2098</v>
      </c>
      <c r="L242" s="13" t="s">
        <v>1586</v>
      </c>
    </row>
    <row r="243" spans="1:12" ht="49.5" customHeight="1">
      <c r="A243" s="11">
        <v>191</v>
      </c>
      <c r="B243" s="11" t="s">
        <v>1673</v>
      </c>
      <c r="C243" s="14" t="s">
        <v>2097</v>
      </c>
      <c r="D243" s="13" t="s">
        <v>1618</v>
      </c>
      <c r="E243" s="11" t="s">
        <v>2096</v>
      </c>
      <c r="F243" s="11" t="s">
        <v>2041</v>
      </c>
      <c r="G243" s="13" t="s">
        <v>1717</v>
      </c>
      <c r="H243" s="11" t="s">
        <v>163</v>
      </c>
      <c r="I243" s="11" t="s">
        <v>2017</v>
      </c>
      <c r="J243" s="14" t="s">
        <v>2092</v>
      </c>
      <c r="K243" s="11" t="s">
        <v>2095</v>
      </c>
      <c r="L243" s="13" t="s">
        <v>1586</v>
      </c>
    </row>
    <row r="244" spans="1:12" ht="49.5" customHeight="1">
      <c r="A244" s="11">
        <v>193</v>
      </c>
      <c r="B244" s="11" t="s">
        <v>1673</v>
      </c>
      <c r="C244" s="14" t="s">
        <v>2090</v>
      </c>
      <c r="D244" s="13" t="s">
        <v>1618</v>
      </c>
      <c r="E244" s="11" t="s">
        <v>2089</v>
      </c>
      <c r="F244" s="11" t="s">
        <v>2041</v>
      </c>
      <c r="G244" s="13" t="s">
        <v>1717</v>
      </c>
      <c r="H244" s="68" t="s">
        <v>1523</v>
      </c>
      <c r="I244" s="11" t="s">
        <v>2017</v>
      </c>
      <c r="J244" s="14" t="s">
        <v>2075</v>
      </c>
      <c r="K244" s="11" t="s">
        <v>2074</v>
      </c>
      <c r="L244" s="13" t="s">
        <v>1586</v>
      </c>
    </row>
    <row r="245" spans="1:12" ht="49.5" customHeight="1">
      <c r="A245" s="11">
        <v>195</v>
      </c>
      <c r="B245" s="11" t="s">
        <v>1673</v>
      </c>
      <c r="C245" s="14" t="s">
        <v>2088</v>
      </c>
      <c r="D245" s="13" t="s">
        <v>1618</v>
      </c>
      <c r="E245" s="11" t="s">
        <v>2087</v>
      </c>
      <c r="F245" s="11" t="s">
        <v>2041</v>
      </c>
      <c r="G245" s="13" t="s">
        <v>1717</v>
      </c>
      <c r="H245" s="11" t="s">
        <v>1529</v>
      </c>
      <c r="I245" s="11" t="s">
        <v>2017</v>
      </c>
      <c r="J245" s="14" t="s">
        <v>2086</v>
      </c>
      <c r="K245" s="11" t="s">
        <v>2085</v>
      </c>
      <c r="L245" s="13" t="s">
        <v>1586</v>
      </c>
    </row>
    <row r="246" spans="1:12" ht="49.5" customHeight="1">
      <c r="A246" s="11">
        <v>197</v>
      </c>
      <c r="B246" s="11" t="s">
        <v>1673</v>
      </c>
      <c r="C246" s="14" t="s">
        <v>2081</v>
      </c>
      <c r="D246" s="13" t="s">
        <v>1618</v>
      </c>
      <c r="E246" s="11" t="s">
        <v>2080</v>
      </c>
      <c r="F246" s="11" t="s">
        <v>2041</v>
      </c>
      <c r="G246" s="13" t="s">
        <v>1717</v>
      </c>
      <c r="H246" s="11" t="s">
        <v>163</v>
      </c>
      <c r="I246" s="11" t="s">
        <v>2017</v>
      </c>
      <c r="J246" s="14" t="s">
        <v>2079</v>
      </c>
      <c r="K246" s="11" t="s">
        <v>2078</v>
      </c>
      <c r="L246" s="13" t="s">
        <v>1586</v>
      </c>
    </row>
    <row r="247" spans="1:12" ht="49.5" customHeight="1">
      <c r="A247" s="11">
        <v>198</v>
      </c>
      <c r="B247" s="11" t="s">
        <v>1673</v>
      </c>
      <c r="C247" s="14" t="s">
        <v>2077</v>
      </c>
      <c r="D247" s="13" t="s">
        <v>1607</v>
      </c>
      <c r="E247" s="11" t="s">
        <v>2076</v>
      </c>
      <c r="F247" s="11" t="s">
        <v>1556</v>
      </c>
      <c r="G247" s="13" t="s">
        <v>1717</v>
      </c>
      <c r="H247" s="68" t="s">
        <v>1523</v>
      </c>
      <c r="I247" s="11" t="s">
        <v>2017</v>
      </c>
      <c r="J247" s="14" t="s">
        <v>2075</v>
      </c>
      <c r="K247" s="11" t="s">
        <v>2074</v>
      </c>
      <c r="L247" s="13" t="s">
        <v>1586</v>
      </c>
    </row>
    <row r="248" spans="1:12" ht="49.5" customHeight="1">
      <c r="A248" s="11">
        <v>199</v>
      </c>
      <c r="B248" s="11" t="s">
        <v>1673</v>
      </c>
      <c r="C248" s="14" t="s">
        <v>2073</v>
      </c>
      <c r="D248" s="13" t="s">
        <v>1618</v>
      </c>
      <c r="E248" s="11" t="s">
        <v>2072</v>
      </c>
      <c r="F248" s="11" t="s">
        <v>2041</v>
      </c>
      <c r="G248" s="13" t="s">
        <v>1615</v>
      </c>
      <c r="H248" s="13" t="s">
        <v>1537</v>
      </c>
      <c r="I248" s="11" t="s">
        <v>2017</v>
      </c>
      <c r="J248" s="14" t="s">
        <v>2039</v>
      </c>
      <c r="K248" s="11" t="s">
        <v>2071</v>
      </c>
      <c r="L248" s="13" t="s">
        <v>1586</v>
      </c>
    </row>
    <row r="249" spans="1:12" ht="49.5" customHeight="1">
      <c r="A249" s="11">
        <v>200</v>
      </c>
      <c r="B249" s="11" t="s">
        <v>1673</v>
      </c>
      <c r="C249" s="14" t="s">
        <v>2070</v>
      </c>
      <c r="D249" s="13" t="s">
        <v>1618</v>
      </c>
      <c r="E249" s="11" t="s">
        <v>2069</v>
      </c>
      <c r="F249" s="11" t="s">
        <v>2041</v>
      </c>
      <c r="G249" s="13" t="s">
        <v>1615</v>
      </c>
      <c r="H249" s="13" t="s">
        <v>1537</v>
      </c>
      <c r="I249" s="11" t="s">
        <v>2017</v>
      </c>
      <c r="J249" s="14" t="s">
        <v>2032</v>
      </c>
      <c r="K249" s="11" t="s">
        <v>2068</v>
      </c>
      <c r="L249" s="13" t="s">
        <v>1586</v>
      </c>
    </row>
    <row r="250" spans="1:12" ht="49.5" customHeight="1">
      <c r="A250" s="11">
        <v>203</v>
      </c>
      <c r="B250" s="11" t="s">
        <v>1650</v>
      </c>
      <c r="C250" s="14" t="s">
        <v>2061</v>
      </c>
      <c r="D250" s="13" t="s">
        <v>1618</v>
      </c>
      <c r="E250" s="11" t="s">
        <v>2060</v>
      </c>
      <c r="F250" s="11" t="s">
        <v>1616</v>
      </c>
      <c r="G250" s="13" t="s">
        <v>1615</v>
      </c>
      <c r="H250" s="13" t="s">
        <v>1538</v>
      </c>
      <c r="I250" s="11" t="s">
        <v>2017</v>
      </c>
      <c r="J250" s="14" t="s">
        <v>2059</v>
      </c>
      <c r="K250" s="11" t="s">
        <v>2058</v>
      </c>
      <c r="L250" s="13" t="s">
        <v>1586</v>
      </c>
    </row>
    <row r="251" spans="1:12" ht="49.5" customHeight="1">
      <c r="A251" s="11">
        <v>204</v>
      </c>
      <c r="B251" s="11" t="s">
        <v>1673</v>
      </c>
      <c r="C251" s="14" t="s">
        <v>2057</v>
      </c>
      <c r="D251" s="13" t="s">
        <v>1618</v>
      </c>
      <c r="E251" s="11" t="s">
        <v>2056</v>
      </c>
      <c r="F251" s="11" t="s">
        <v>1622</v>
      </c>
      <c r="G251" s="13" t="s">
        <v>1615</v>
      </c>
      <c r="H251" s="13" t="s">
        <v>1537</v>
      </c>
      <c r="I251" s="11" t="s">
        <v>2017</v>
      </c>
      <c r="J251" s="14" t="s">
        <v>2055</v>
      </c>
      <c r="K251" s="11" t="s">
        <v>2054</v>
      </c>
      <c r="L251" s="13" t="s">
        <v>1586</v>
      </c>
    </row>
    <row r="252" spans="1:12" ht="49.5" customHeight="1">
      <c r="A252" s="11">
        <v>205</v>
      </c>
      <c r="B252" s="11" t="s">
        <v>1673</v>
      </c>
      <c r="C252" s="14" t="s">
        <v>2053</v>
      </c>
      <c r="D252" s="13" t="s">
        <v>1618</v>
      </c>
      <c r="E252" s="11" t="s">
        <v>2052</v>
      </c>
      <c r="F252" s="11" t="s">
        <v>1622</v>
      </c>
      <c r="G252" s="13" t="s">
        <v>1615</v>
      </c>
      <c r="H252" s="13" t="s">
        <v>1522</v>
      </c>
      <c r="I252" s="11" t="s">
        <v>2017</v>
      </c>
      <c r="J252" s="14" t="s">
        <v>2051</v>
      </c>
      <c r="K252" s="11" t="s">
        <v>2050</v>
      </c>
      <c r="L252" s="13" t="s">
        <v>1586</v>
      </c>
    </row>
    <row r="253" spans="1:12" ht="49.5" customHeight="1">
      <c r="A253" s="11">
        <v>207</v>
      </c>
      <c r="B253" s="11" t="s">
        <v>1673</v>
      </c>
      <c r="C253" s="14" t="s">
        <v>2046</v>
      </c>
      <c r="D253" s="13" t="s">
        <v>1618</v>
      </c>
      <c r="E253" s="11" t="s">
        <v>2045</v>
      </c>
      <c r="F253" s="11" t="s">
        <v>2041</v>
      </c>
      <c r="G253" s="13" t="s">
        <v>1661</v>
      </c>
      <c r="H253" s="13" t="s">
        <v>1530</v>
      </c>
      <c r="I253" s="11" t="s">
        <v>2017</v>
      </c>
      <c r="J253" s="14" t="s">
        <v>2026</v>
      </c>
      <c r="K253" s="11" t="s">
        <v>2044</v>
      </c>
      <c r="L253" s="13" t="s">
        <v>1586</v>
      </c>
    </row>
    <row r="254" spans="1:12" ht="49.5" customHeight="1">
      <c r="A254" s="11">
        <v>217</v>
      </c>
      <c r="B254" s="11" t="s">
        <v>1673</v>
      </c>
      <c r="C254" s="14" t="s">
        <v>2011</v>
      </c>
      <c r="D254" s="13" t="s">
        <v>1618</v>
      </c>
      <c r="E254" s="11" t="s">
        <v>2010</v>
      </c>
      <c r="F254" s="11" t="s">
        <v>1616</v>
      </c>
      <c r="G254" s="13" t="s">
        <v>1717</v>
      </c>
      <c r="H254" s="13" t="s">
        <v>1523</v>
      </c>
      <c r="I254" s="11" t="s">
        <v>1947</v>
      </c>
      <c r="J254" s="14" t="s">
        <v>2006</v>
      </c>
      <c r="K254" s="11" t="s">
        <v>2009</v>
      </c>
      <c r="L254" s="13" t="s">
        <v>1586</v>
      </c>
    </row>
    <row r="255" spans="1:12" ht="49.5" customHeight="1">
      <c r="A255" s="11">
        <v>218</v>
      </c>
      <c r="B255" s="11" t="s">
        <v>1673</v>
      </c>
      <c r="C255" s="14" t="s">
        <v>2008</v>
      </c>
      <c r="D255" s="13" t="s">
        <v>1618</v>
      </c>
      <c r="E255" s="11" t="s">
        <v>2007</v>
      </c>
      <c r="F255" s="11" t="s">
        <v>1616</v>
      </c>
      <c r="G255" s="13" t="s">
        <v>1717</v>
      </c>
      <c r="H255" s="13" t="s">
        <v>163</v>
      </c>
      <c r="I255" s="11" t="s">
        <v>1947</v>
      </c>
      <c r="J255" s="14" t="s">
        <v>2006</v>
      </c>
      <c r="K255" s="11" t="s">
        <v>2005</v>
      </c>
      <c r="L255" s="13" t="s">
        <v>1586</v>
      </c>
    </row>
    <row r="256" spans="1:12" ht="49.5" customHeight="1">
      <c r="A256" s="11">
        <v>219</v>
      </c>
      <c r="B256" s="11" t="s">
        <v>1673</v>
      </c>
      <c r="C256" s="14" t="s">
        <v>2004</v>
      </c>
      <c r="D256" s="13" t="s">
        <v>1618</v>
      </c>
      <c r="E256" s="11" t="s">
        <v>2003</v>
      </c>
      <c r="F256" s="11" t="s">
        <v>1616</v>
      </c>
      <c r="G256" s="13" t="s">
        <v>1717</v>
      </c>
      <c r="H256" s="68" t="s">
        <v>1523</v>
      </c>
      <c r="I256" s="11" t="s">
        <v>1947</v>
      </c>
      <c r="J256" s="14" t="s">
        <v>2002</v>
      </c>
      <c r="K256" s="11" t="s">
        <v>2001</v>
      </c>
      <c r="L256" s="13" t="s">
        <v>1586</v>
      </c>
    </row>
    <row r="257" spans="1:12" ht="49.5" customHeight="1">
      <c r="A257" s="11">
        <v>221</v>
      </c>
      <c r="B257" s="11" t="s">
        <v>1673</v>
      </c>
      <c r="C257" s="14" t="s">
        <v>2000</v>
      </c>
      <c r="D257" s="13" t="s">
        <v>1618</v>
      </c>
      <c r="E257" s="11" t="s">
        <v>1999</v>
      </c>
      <c r="F257" s="11" t="s">
        <v>1622</v>
      </c>
      <c r="G257" s="13" t="s">
        <v>1661</v>
      </c>
      <c r="H257" s="13" t="s">
        <v>1528</v>
      </c>
      <c r="I257" s="11" t="s">
        <v>1947</v>
      </c>
      <c r="J257" s="14" t="s">
        <v>1998</v>
      </c>
      <c r="K257" s="11" t="s">
        <v>1997</v>
      </c>
      <c r="L257" s="13" t="s">
        <v>1586</v>
      </c>
    </row>
    <row r="258" spans="1:12" ht="49.5" customHeight="1">
      <c r="A258" s="11">
        <v>222</v>
      </c>
      <c r="B258" s="11" t="s">
        <v>1650</v>
      </c>
      <c r="C258" s="14" t="s">
        <v>1996</v>
      </c>
      <c r="D258" s="13" t="s">
        <v>1618</v>
      </c>
      <c r="E258" s="11" t="s">
        <v>1995</v>
      </c>
      <c r="F258" s="11" t="s">
        <v>1622</v>
      </c>
      <c r="G258" s="13" t="s">
        <v>1661</v>
      </c>
      <c r="H258" s="13" t="s">
        <v>1528</v>
      </c>
      <c r="I258" s="11" t="s">
        <v>1947</v>
      </c>
      <c r="J258" s="14" t="s">
        <v>1994</v>
      </c>
      <c r="K258" s="11" t="s">
        <v>1993</v>
      </c>
      <c r="L258" s="13" t="s">
        <v>1586</v>
      </c>
    </row>
    <row r="259" spans="1:12" ht="49.5" customHeight="1">
      <c r="A259" s="11">
        <v>223</v>
      </c>
      <c r="B259" s="11" t="s">
        <v>1673</v>
      </c>
      <c r="C259" s="14" t="s">
        <v>1992</v>
      </c>
      <c r="D259" s="13" t="s">
        <v>1618</v>
      </c>
      <c r="E259" s="11" t="s">
        <v>1991</v>
      </c>
      <c r="F259" s="11" t="s">
        <v>1616</v>
      </c>
      <c r="G259" s="13" t="s">
        <v>1661</v>
      </c>
      <c r="H259" s="13" t="s">
        <v>1530</v>
      </c>
      <c r="I259" s="11" t="s">
        <v>1947</v>
      </c>
      <c r="J259" s="14" t="s">
        <v>1990</v>
      </c>
      <c r="K259" s="11" t="s">
        <v>1989</v>
      </c>
      <c r="L259" s="13" t="s">
        <v>1586</v>
      </c>
    </row>
    <row r="260" spans="1:12" ht="49.5" customHeight="1">
      <c r="A260" s="11">
        <v>224</v>
      </c>
      <c r="B260" s="11" t="s">
        <v>1673</v>
      </c>
      <c r="C260" s="14" t="s">
        <v>1988</v>
      </c>
      <c r="D260" s="13" t="s">
        <v>1618</v>
      </c>
      <c r="E260" s="11" t="s">
        <v>1987</v>
      </c>
      <c r="F260" s="11" t="s">
        <v>1616</v>
      </c>
      <c r="G260" s="13" t="s">
        <v>1615</v>
      </c>
      <c r="H260" s="13" t="s">
        <v>1538</v>
      </c>
      <c r="I260" s="11" t="s">
        <v>1947</v>
      </c>
      <c r="J260" s="14" t="s">
        <v>1977</v>
      </c>
      <c r="K260" s="11" t="s">
        <v>1986</v>
      </c>
      <c r="L260" s="13" t="s">
        <v>1586</v>
      </c>
    </row>
    <row r="261" spans="1:12" ht="49.5" customHeight="1">
      <c r="A261" s="11">
        <v>228</v>
      </c>
      <c r="B261" s="11" t="s">
        <v>1536</v>
      </c>
      <c r="C261" s="14" t="s">
        <v>1979</v>
      </c>
      <c r="D261" s="13" t="s">
        <v>1618</v>
      </c>
      <c r="E261" s="11" t="s">
        <v>1978</v>
      </c>
      <c r="F261" s="11" t="s">
        <v>1616</v>
      </c>
      <c r="G261" s="13" t="s">
        <v>1615</v>
      </c>
      <c r="H261" s="13" t="s">
        <v>1537</v>
      </c>
      <c r="I261" s="11" t="s">
        <v>1947</v>
      </c>
      <c r="J261" s="14" t="s">
        <v>1977</v>
      </c>
      <c r="K261" s="11" t="s">
        <v>1976</v>
      </c>
      <c r="L261" s="13" t="s">
        <v>1586</v>
      </c>
    </row>
    <row r="262" spans="1:12" ht="49.5" customHeight="1">
      <c r="A262" s="11">
        <v>232</v>
      </c>
      <c r="B262" s="11" t="s">
        <v>1673</v>
      </c>
      <c r="C262" s="14" t="s">
        <v>1971</v>
      </c>
      <c r="D262" s="13" t="s">
        <v>1618</v>
      </c>
      <c r="E262" s="11" t="s">
        <v>1970</v>
      </c>
      <c r="F262" s="11" t="s">
        <v>1868</v>
      </c>
      <c r="G262" s="13" t="s">
        <v>1615</v>
      </c>
      <c r="H262" s="13" t="s">
        <v>1969</v>
      </c>
      <c r="I262" s="11" t="s">
        <v>1947</v>
      </c>
      <c r="J262" s="14" t="s">
        <v>1968</v>
      </c>
      <c r="K262" s="11" t="s">
        <v>1967</v>
      </c>
      <c r="L262" s="13" t="s">
        <v>1586</v>
      </c>
    </row>
    <row r="263" spans="1:12" ht="49.5" customHeight="1">
      <c r="A263" s="11">
        <v>235</v>
      </c>
      <c r="B263" s="11" t="s">
        <v>1673</v>
      </c>
      <c r="C263" s="14" t="s">
        <v>1959</v>
      </c>
      <c r="D263" s="13" t="s">
        <v>1618</v>
      </c>
      <c r="E263" s="11" t="s">
        <v>1958</v>
      </c>
      <c r="F263" s="11" t="s">
        <v>1616</v>
      </c>
      <c r="G263" s="13" t="s">
        <v>1615</v>
      </c>
      <c r="H263" s="13" t="s">
        <v>1538</v>
      </c>
      <c r="I263" s="11" t="s">
        <v>1947</v>
      </c>
      <c r="J263" s="14" t="s">
        <v>1957</v>
      </c>
      <c r="K263" s="11" t="s">
        <v>1948</v>
      </c>
      <c r="L263" s="13" t="s">
        <v>1586</v>
      </c>
    </row>
    <row r="264" spans="1:12" ht="49.5" customHeight="1">
      <c r="A264" s="11">
        <v>244</v>
      </c>
      <c r="B264" s="11" t="s">
        <v>1673</v>
      </c>
      <c r="C264" s="14" t="s">
        <v>1939</v>
      </c>
      <c r="D264" s="13" t="s">
        <v>1618</v>
      </c>
      <c r="E264" s="11" t="s">
        <v>1938</v>
      </c>
      <c r="F264" s="11" t="s">
        <v>1616</v>
      </c>
      <c r="G264" s="13" t="s">
        <v>1717</v>
      </c>
      <c r="H264" s="15" t="s">
        <v>1527</v>
      </c>
      <c r="I264" s="11" t="s">
        <v>1867</v>
      </c>
      <c r="J264" s="14" t="s">
        <v>1937</v>
      </c>
      <c r="K264" s="11" t="s">
        <v>1936</v>
      </c>
      <c r="L264" s="13" t="s">
        <v>1586</v>
      </c>
    </row>
    <row r="265" spans="1:12" ht="49.5" customHeight="1">
      <c r="A265" s="11">
        <v>249</v>
      </c>
      <c r="B265" s="11" t="s">
        <v>1673</v>
      </c>
      <c r="C265" s="14" t="s">
        <v>1920</v>
      </c>
      <c r="D265" s="13" t="s">
        <v>1618</v>
      </c>
      <c r="E265" s="11" t="s">
        <v>1919</v>
      </c>
      <c r="F265" s="11" t="s">
        <v>1616</v>
      </c>
      <c r="G265" s="13" t="s">
        <v>1615</v>
      </c>
      <c r="H265" s="11" t="s">
        <v>1537</v>
      </c>
      <c r="I265" s="11" t="s">
        <v>1867</v>
      </c>
      <c r="J265" s="14" t="s">
        <v>1918</v>
      </c>
      <c r="K265" s="11" t="s">
        <v>1917</v>
      </c>
      <c r="L265" s="13" t="s">
        <v>1586</v>
      </c>
    </row>
    <row r="266" spans="1:12" ht="49.5" customHeight="1">
      <c r="A266" s="11">
        <v>254</v>
      </c>
      <c r="B266" s="11" t="s">
        <v>1673</v>
      </c>
      <c r="C266" s="14" t="s">
        <v>1906</v>
      </c>
      <c r="D266" s="13" t="s">
        <v>1618</v>
      </c>
      <c r="E266" s="11" t="s">
        <v>1905</v>
      </c>
      <c r="F266" s="11" t="s">
        <v>1616</v>
      </c>
      <c r="G266" s="13" t="s">
        <v>1615</v>
      </c>
      <c r="H266" s="11" t="s">
        <v>1537</v>
      </c>
      <c r="I266" s="11" t="s">
        <v>1867</v>
      </c>
      <c r="J266" s="14" t="s">
        <v>1904</v>
      </c>
      <c r="K266" s="11" t="s">
        <v>1903</v>
      </c>
      <c r="L266" s="13" t="s">
        <v>1586</v>
      </c>
    </row>
    <row r="267" spans="1:12" ht="49.5" customHeight="1">
      <c r="A267" s="11">
        <v>259</v>
      </c>
      <c r="B267" s="11" t="s">
        <v>1673</v>
      </c>
      <c r="C267" s="14" t="s">
        <v>1890</v>
      </c>
      <c r="D267" s="13" t="s">
        <v>1618</v>
      </c>
      <c r="E267" s="11" t="s">
        <v>1889</v>
      </c>
      <c r="F267" s="11" t="s">
        <v>1616</v>
      </c>
      <c r="G267" s="13" t="s">
        <v>1661</v>
      </c>
      <c r="H267" s="13" t="s">
        <v>1533</v>
      </c>
      <c r="I267" s="11" t="s">
        <v>1867</v>
      </c>
      <c r="J267" s="14" t="s">
        <v>1888</v>
      </c>
      <c r="K267" s="11" t="s">
        <v>1887</v>
      </c>
      <c r="L267" s="13" t="s">
        <v>1586</v>
      </c>
    </row>
    <row r="268" spans="1:12" ht="49.5" customHeight="1">
      <c r="A268" s="11">
        <v>261</v>
      </c>
      <c r="B268" s="11" t="s">
        <v>1673</v>
      </c>
      <c r="C268" s="14" t="s">
        <v>1882</v>
      </c>
      <c r="D268" s="13" t="s">
        <v>1618</v>
      </c>
      <c r="E268" s="11" t="s">
        <v>1881</v>
      </c>
      <c r="F268" s="11" t="s">
        <v>1622</v>
      </c>
      <c r="G268" s="13" t="s">
        <v>1661</v>
      </c>
      <c r="H268" s="13" t="s">
        <v>1528</v>
      </c>
      <c r="I268" s="11" t="s">
        <v>1867</v>
      </c>
      <c r="J268" s="14" t="s">
        <v>1880</v>
      </c>
      <c r="K268" s="11" t="s">
        <v>1879</v>
      </c>
      <c r="L268" s="13" t="s">
        <v>1586</v>
      </c>
    </row>
    <row r="269" spans="1:12" ht="49.5" customHeight="1">
      <c r="A269" s="11">
        <v>264</v>
      </c>
      <c r="B269" s="11" t="s">
        <v>1629</v>
      </c>
      <c r="C269" s="14" t="s">
        <v>1873</v>
      </c>
      <c r="D269" s="13" t="s">
        <v>1607</v>
      </c>
      <c r="E269" s="11" t="s">
        <v>1872</v>
      </c>
      <c r="F269" s="11" t="s">
        <v>1871</v>
      </c>
      <c r="G269" s="13" t="s">
        <v>1615</v>
      </c>
      <c r="H269" s="11" t="s">
        <v>1537</v>
      </c>
      <c r="I269" s="11" t="s">
        <v>1867</v>
      </c>
      <c r="J269" s="14" t="s">
        <v>1870</v>
      </c>
      <c r="K269" s="11" t="s">
        <v>1869</v>
      </c>
      <c r="L269" s="13" t="s">
        <v>1586</v>
      </c>
    </row>
    <row r="270" spans="1:12" ht="49.5" customHeight="1">
      <c r="A270" s="11">
        <v>273</v>
      </c>
      <c r="B270" s="11" t="s">
        <v>1673</v>
      </c>
      <c r="C270" s="14" t="s">
        <v>1838</v>
      </c>
      <c r="D270" s="13" t="s">
        <v>1618</v>
      </c>
      <c r="E270" s="11" t="s">
        <v>1837</v>
      </c>
      <c r="F270" s="11" t="s">
        <v>1622</v>
      </c>
      <c r="G270" s="13" t="s">
        <v>1615</v>
      </c>
      <c r="H270" s="13" t="s">
        <v>1538</v>
      </c>
      <c r="I270" s="11" t="s">
        <v>1825</v>
      </c>
      <c r="J270" s="14" t="s">
        <v>1829</v>
      </c>
      <c r="K270" s="11" t="s">
        <v>1836</v>
      </c>
      <c r="L270" s="13" t="s">
        <v>1586</v>
      </c>
    </row>
    <row r="271" spans="1:12" ht="49.5" customHeight="1">
      <c r="A271" s="11">
        <v>276</v>
      </c>
      <c r="B271" s="20" t="s">
        <v>1535</v>
      </c>
      <c r="C271" s="14" t="s">
        <v>1827</v>
      </c>
      <c r="D271" s="13" t="s">
        <v>1607</v>
      </c>
      <c r="E271" s="11" t="s">
        <v>1826</v>
      </c>
      <c r="F271" s="11" t="s">
        <v>1616</v>
      </c>
      <c r="G271" s="13" t="s">
        <v>1615</v>
      </c>
      <c r="H271" s="13" t="s">
        <v>1538</v>
      </c>
      <c r="I271" s="11" t="s">
        <v>1825</v>
      </c>
      <c r="J271" s="14" t="s">
        <v>1824</v>
      </c>
      <c r="K271" s="11" t="s">
        <v>1823</v>
      </c>
      <c r="L271" s="13" t="s">
        <v>1586</v>
      </c>
    </row>
    <row r="272" spans="1:12" ht="49.5" customHeight="1">
      <c r="A272" s="11">
        <v>279</v>
      </c>
      <c r="B272" s="11" t="s">
        <v>1673</v>
      </c>
      <c r="C272" s="14" t="s">
        <v>1815</v>
      </c>
      <c r="D272" s="13" t="s">
        <v>1618</v>
      </c>
      <c r="E272" s="11" t="s">
        <v>1814</v>
      </c>
      <c r="F272" s="11" t="s">
        <v>1616</v>
      </c>
      <c r="G272" s="13" t="s">
        <v>1717</v>
      </c>
      <c r="H272" s="11" t="s">
        <v>1529</v>
      </c>
      <c r="I272" s="11" t="s">
        <v>1746</v>
      </c>
      <c r="J272" s="14" t="s">
        <v>1803</v>
      </c>
      <c r="K272" s="11" t="s">
        <v>1813</v>
      </c>
      <c r="L272" s="13" t="s">
        <v>1586</v>
      </c>
    </row>
    <row r="273" spans="1:12" ht="49.5" customHeight="1">
      <c r="A273" s="11">
        <v>281</v>
      </c>
      <c r="B273" s="11" t="s">
        <v>1673</v>
      </c>
      <c r="C273" s="14" t="s">
        <v>1808</v>
      </c>
      <c r="D273" s="13" t="s">
        <v>1618</v>
      </c>
      <c r="E273" s="11" t="s">
        <v>1807</v>
      </c>
      <c r="F273" s="11" t="s">
        <v>1616</v>
      </c>
      <c r="G273" s="13" t="s">
        <v>1717</v>
      </c>
      <c r="H273" s="68" t="s">
        <v>1523</v>
      </c>
      <c r="I273" s="11" t="s">
        <v>1746</v>
      </c>
      <c r="J273" s="14" t="s">
        <v>1803</v>
      </c>
      <c r="K273" s="11" t="s">
        <v>1806</v>
      </c>
      <c r="L273" s="13" t="s">
        <v>1586</v>
      </c>
    </row>
    <row r="274" spans="1:12" ht="49.5" customHeight="1">
      <c r="A274" s="11">
        <v>282</v>
      </c>
      <c r="B274" s="11" t="s">
        <v>1673</v>
      </c>
      <c r="C274" s="14" t="s">
        <v>1805</v>
      </c>
      <c r="D274" s="13" t="s">
        <v>1618</v>
      </c>
      <c r="E274" s="11" t="s">
        <v>1804</v>
      </c>
      <c r="F274" s="11" t="s">
        <v>1616</v>
      </c>
      <c r="G274" s="13" t="s">
        <v>1717</v>
      </c>
      <c r="H274" s="11" t="s">
        <v>1527</v>
      </c>
      <c r="I274" s="11" t="s">
        <v>1746</v>
      </c>
      <c r="J274" s="14" t="s">
        <v>1803</v>
      </c>
      <c r="K274" s="11" t="s">
        <v>1802</v>
      </c>
      <c r="L274" s="13" t="s">
        <v>1586</v>
      </c>
    </row>
    <row r="275" spans="1:12" ht="49.5" customHeight="1">
      <c r="A275" s="7">
        <v>287</v>
      </c>
      <c r="B275" s="7" t="s">
        <v>1673</v>
      </c>
      <c r="C275" s="71" t="s">
        <v>1793</v>
      </c>
      <c r="D275" s="72" t="s">
        <v>1607</v>
      </c>
      <c r="E275" s="7" t="s">
        <v>1792</v>
      </c>
      <c r="F275" s="7" t="s">
        <v>1791</v>
      </c>
      <c r="G275" s="72" t="s">
        <v>1661</v>
      </c>
      <c r="H275" s="72" t="s">
        <v>1528</v>
      </c>
      <c r="I275" s="7" t="s">
        <v>1746</v>
      </c>
      <c r="J275" s="71" t="s">
        <v>1790</v>
      </c>
      <c r="K275" s="7" t="s">
        <v>1789</v>
      </c>
      <c r="L275" s="13" t="s">
        <v>1586</v>
      </c>
    </row>
    <row r="276" spans="1:12" ht="49.5" customHeight="1">
      <c r="A276" s="11">
        <v>288</v>
      </c>
      <c r="B276" s="11" t="s">
        <v>1673</v>
      </c>
      <c r="C276" s="14" t="s">
        <v>1788</v>
      </c>
      <c r="D276" s="13" t="s">
        <v>1618</v>
      </c>
      <c r="E276" s="11" t="s">
        <v>1787</v>
      </c>
      <c r="F276" s="11" t="s">
        <v>1616</v>
      </c>
      <c r="G276" s="13" t="s">
        <v>1615</v>
      </c>
      <c r="H276" s="13" t="s">
        <v>1537</v>
      </c>
      <c r="I276" s="11" t="s">
        <v>1746</v>
      </c>
      <c r="J276" s="14" t="s">
        <v>1786</v>
      </c>
      <c r="K276" s="11" t="s">
        <v>1785</v>
      </c>
      <c r="L276" s="13" t="s">
        <v>1586</v>
      </c>
    </row>
    <row r="277" spans="1:12" ht="49.5" customHeight="1">
      <c r="A277" s="11">
        <v>290</v>
      </c>
      <c r="B277" s="11" t="s">
        <v>1673</v>
      </c>
      <c r="C277" s="14" t="s">
        <v>1781</v>
      </c>
      <c r="D277" s="13" t="s">
        <v>1618</v>
      </c>
      <c r="E277" s="11" t="s">
        <v>1780</v>
      </c>
      <c r="F277" s="11" t="s">
        <v>1616</v>
      </c>
      <c r="G277" s="13" t="s">
        <v>1615</v>
      </c>
      <c r="H277" s="13" t="s">
        <v>1538</v>
      </c>
      <c r="I277" s="11" t="s">
        <v>1746</v>
      </c>
      <c r="J277" s="14" t="s">
        <v>1779</v>
      </c>
      <c r="K277" s="11" t="s">
        <v>1778</v>
      </c>
      <c r="L277" s="13" t="s">
        <v>1586</v>
      </c>
    </row>
    <row r="278" spans="1:12" ht="49.5" customHeight="1">
      <c r="A278" s="11">
        <v>292</v>
      </c>
      <c r="B278" s="11" t="s">
        <v>1536</v>
      </c>
      <c r="C278" s="14" t="s">
        <v>1773</v>
      </c>
      <c r="D278" s="13" t="s">
        <v>1618</v>
      </c>
      <c r="E278" s="11" t="s">
        <v>1772</v>
      </c>
      <c r="F278" s="11" t="s">
        <v>1616</v>
      </c>
      <c r="G278" s="13" t="s">
        <v>1615</v>
      </c>
      <c r="H278" s="13" t="s">
        <v>1537</v>
      </c>
      <c r="I278" s="11" t="s">
        <v>1746</v>
      </c>
      <c r="J278" s="14" t="s">
        <v>1764</v>
      </c>
      <c r="K278" s="11" t="s">
        <v>1771</v>
      </c>
      <c r="L278" s="13" t="s">
        <v>1586</v>
      </c>
    </row>
    <row r="279" spans="1:12" ht="49.5" customHeight="1">
      <c r="A279" s="11">
        <v>293</v>
      </c>
      <c r="B279" s="11" t="s">
        <v>1770</v>
      </c>
      <c r="C279" s="14" t="s">
        <v>1769</v>
      </c>
      <c r="D279" s="13" t="s">
        <v>1618</v>
      </c>
      <c r="E279" s="11" t="s">
        <v>1768</v>
      </c>
      <c r="F279" s="11" t="s">
        <v>1622</v>
      </c>
      <c r="G279" s="13" t="s">
        <v>1615</v>
      </c>
      <c r="H279" s="13" t="s">
        <v>1537</v>
      </c>
      <c r="I279" s="11" t="s">
        <v>1746</v>
      </c>
      <c r="J279" s="14" t="s">
        <v>1764</v>
      </c>
      <c r="K279" s="11" t="s">
        <v>1767</v>
      </c>
      <c r="L279" s="13" t="s">
        <v>1586</v>
      </c>
    </row>
    <row r="280" spans="1:12" ht="49.5" customHeight="1">
      <c r="A280" s="11">
        <v>294</v>
      </c>
      <c r="B280" s="11" t="s">
        <v>1673</v>
      </c>
      <c r="C280" s="14" t="s">
        <v>1766</v>
      </c>
      <c r="D280" s="13" t="s">
        <v>1618</v>
      </c>
      <c r="E280" s="11" t="s">
        <v>1765</v>
      </c>
      <c r="F280" s="11" t="s">
        <v>1622</v>
      </c>
      <c r="G280" s="13" t="s">
        <v>1615</v>
      </c>
      <c r="H280" s="13" t="s">
        <v>1538</v>
      </c>
      <c r="I280" s="11" t="s">
        <v>1746</v>
      </c>
      <c r="J280" s="14" t="s">
        <v>1764</v>
      </c>
      <c r="K280" s="11" t="s">
        <v>1763</v>
      </c>
      <c r="L280" s="13" t="s">
        <v>1586</v>
      </c>
    </row>
    <row r="281" spans="1:12" ht="49.5" customHeight="1">
      <c r="A281" s="11">
        <v>296</v>
      </c>
      <c r="B281" s="11" t="s">
        <v>1638</v>
      </c>
      <c r="C281" s="14" t="s">
        <v>1757</v>
      </c>
      <c r="D281" s="13" t="s">
        <v>1607</v>
      </c>
      <c r="E281" s="11" t="s">
        <v>1756</v>
      </c>
      <c r="F281" s="11" t="s">
        <v>1616</v>
      </c>
      <c r="G281" s="13" t="s">
        <v>1615</v>
      </c>
      <c r="H281" s="13" t="s">
        <v>1537</v>
      </c>
      <c r="I281" s="11" t="s">
        <v>1746</v>
      </c>
      <c r="J281" s="14" t="s">
        <v>1755</v>
      </c>
      <c r="K281" s="11" t="s">
        <v>1754</v>
      </c>
      <c r="L281" s="13" t="s">
        <v>1586</v>
      </c>
    </row>
    <row r="282" spans="1:12" ht="49.5" customHeight="1">
      <c r="A282" s="11">
        <v>302</v>
      </c>
      <c r="B282" s="11" t="s">
        <v>1673</v>
      </c>
      <c r="C282" s="12" t="s">
        <v>1742</v>
      </c>
      <c r="D282" s="11" t="s">
        <v>1618</v>
      </c>
      <c r="E282" s="11" t="s">
        <v>1741</v>
      </c>
      <c r="F282" s="11" t="s">
        <v>1622</v>
      </c>
      <c r="G282" s="11" t="s">
        <v>1717</v>
      </c>
      <c r="H282" s="11" t="s">
        <v>1529</v>
      </c>
      <c r="I282" s="11" t="s">
        <v>1614</v>
      </c>
      <c r="J282" s="12" t="s">
        <v>1740</v>
      </c>
      <c r="K282" s="11" t="s">
        <v>1739</v>
      </c>
      <c r="L282" s="13" t="s">
        <v>1586</v>
      </c>
    </row>
    <row r="283" spans="1:12" ht="49.5" customHeight="1">
      <c r="A283" s="11">
        <v>304</v>
      </c>
      <c r="B283" s="11" t="s">
        <v>1673</v>
      </c>
      <c r="C283" s="12" t="s">
        <v>1738</v>
      </c>
      <c r="D283" s="11" t="s">
        <v>1607</v>
      </c>
      <c r="E283" s="11" t="s">
        <v>1737</v>
      </c>
      <c r="F283" s="11" t="s">
        <v>1543</v>
      </c>
      <c r="G283" s="11" t="s">
        <v>1717</v>
      </c>
      <c r="H283" s="11" t="s">
        <v>1560</v>
      </c>
      <c r="I283" s="11" t="s">
        <v>1614</v>
      </c>
      <c r="J283" s="12" t="s">
        <v>1728</v>
      </c>
      <c r="K283" s="11" t="s">
        <v>1736</v>
      </c>
      <c r="L283" s="13" t="s">
        <v>1586</v>
      </c>
    </row>
    <row r="284" spans="1:12" ht="49.5" customHeight="1">
      <c r="A284" s="11">
        <v>305</v>
      </c>
      <c r="B284" s="11" t="s">
        <v>1673</v>
      </c>
      <c r="C284" s="12" t="s">
        <v>1735</v>
      </c>
      <c r="D284" s="11" t="s">
        <v>1607</v>
      </c>
      <c r="E284" s="11" t="s">
        <v>1734</v>
      </c>
      <c r="F284" s="11" t="s">
        <v>1561</v>
      </c>
      <c r="G284" s="11" t="s">
        <v>1717</v>
      </c>
      <c r="H284" s="11" t="s">
        <v>163</v>
      </c>
      <c r="I284" s="11" t="s">
        <v>1614</v>
      </c>
      <c r="J284" s="12" t="s">
        <v>1733</v>
      </c>
      <c r="K284" s="11" t="s">
        <v>1562</v>
      </c>
      <c r="L284" s="13" t="s">
        <v>1586</v>
      </c>
    </row>
    <row r="285" spans="1:12" ht="49.5" customHeight="1">
      <c r="A285" s="11">
        <v>309</v>
      </c>
      <c r="B285" s="11" t="s">
        <v>1673</v>
      </c>
      <c r="C285" s="12" t="s">
        <v>1727</v>
      </c>
      <c r="D285" s="11" t="s">
        <v>1618</v>
      </c>
      <c r="E285" s="11" t="s">
        <v>1726</v>
      </c>
      <c r="F285" s="11" t="s">
        <v>1622</v>
      </c>
      <c r="G285" s="11" t="s">
        <v>1717</v>
      </c>
      <c r="H285" s="11" t="s">
        <v>1527</v>
      </c>
      <c r="I285" s="11" t="s">
        <v>1614</v>
      </c>
      <c r="J285" s="12" t="s">
        <v>1725</v>
      </c>
      <c r="K285" s="11" t="s">
        <v>1724</v>
      </c>
      <c r="L285" s="13" t="s">
        <v>1586</v>
      </c>
    </row>
    <row r="286" spans="1:12" ht="49.5" customHeight="1">
      <c r="A286" s="11">
        <v>310</v>
      </c>
      <c r="B286" s="11" t="s">
        <v>1638</v>
      </c>
      <c r="C286" s="12" t="s">
        <v>1723</v>
      </c>
      <c r="D286" s="11" t="s">
        <v>1618</v>
      </c>
      <c r="E286" s="11" t="s">
        <v>1722</v>
      </c>
      <c r="F286" s="11" t="s">
        <v>1616</v>
      </c>
      <c r="G286" s="11" t="s">
        <v>1717</v>
      </c>
      <c r="H286" s="68" t="s">
        <v>1523</v>
      </c>
      <c r="I286" s="11" t="s">
        <v>1614</v>
      </c>
      <c r="J286" s="12" t="s">
        <v>1721</v>
      </c>
      <c r="K286" s="11" t="s">
        <v>1720</v>
      </c>
      <c r="L286" s="13" t="s">
        <v>1586</v>
      </c>
    </row>
    <row r="287" spans="1:12" ht="49.5" customHeight="1">
      <c r="A287" s="11">
        <v>327</v>
      </c>
      <c r="B287" s="11" t="s">
        <v>1629</v>
      </c>
      <c r="C287" s="12" t="s">
        <v>1658</v>
      </c>
      <c r="D287" s="11" t="s">
        <v>1607</v>
      </c>
      <c r="E287" s="11" t="s">
        <v>1657</v>
      </c>
      <c r="F287" s="11" t="s">
        <v>1543</v>
      </c>
      <c r="G287" s="11" t="s">
        <v>1615</v>
      </c>
      <c r="H287" s="11" t="s">
        <v>1656</v>
      </c>
      <c r="I287" s="11" t="s">
        <v>1614</v>
      </c>
      <c r="J287" s="12" t="s">
        <v>1655</v>
      </c>
      <c r="K287" s="11" t="s">
        <v>1602</v>
      </c>
      <c r="L287" s="13" t="s">
        <v>1586</v>
      </c>
    </row>
    <row r="288" spans="1:12" ht="49.5" customHeight="1">
      <c r="A288" s="11">
        <v>328</v>
      </c>
      <c r="B288" s="11" t="s">
        <v>1634</v>
      </c>
      <c r="C288" s="12" t="s">
        <v>1654</v>
      </c>
      <c r="D288" s="11" t="s">
        <v>1607</v>
      </c>
      <c r="E288" s="11" t="s">
        <v>1653</v>
      </c>
      <c r="F288" s="11" t="s">
        <v>1526</v>
      </c>
      <c r="G288" s="11" t="s">
        <v>1615</v>
      </c>
      <c r="H288" s="11" t="s">
        <v>1537</v>
      </c>
      <c r="I288" s="11" t="s">
        <v>1614</v>
      </c>
      <c r="J288" s="12" t="s">
        <v>1652</v>
      </c>
      <c r="K288" s="11" t="s">
        <v>1651</v>
      </c>
      <c r="L288" s="13" t="s">
        <v>1586</v>
      </c>
    </row>
    <row r="289" spans="1:12" s="81" customFormat="1" ht="49.5" customHeight="1">
      <c r="A289" s="11">
        <v>329</v>
      </c>
      <c r="B289" s="11" t="s">
        <v>1650</v>
      </c>
      <c r="C289" s="12" t="s">
        <v>1649</v>
      </c>
      <c r="D289" s="11" t="s">
        <v>1618</v>
      </c>
      <c r="E289" s="11" t="s">
        <v>1648</v>
      </c>
      <c r="F289" s="11" t="s">
        <v>1622</v>
      </c>
      <c r="G289" s="11" t="s">
        <v>1615</v>
      </c>
      <c r="H289" s="11" t="s">
        <v>1538</v>
      </c>
      <c r="I289" s="11" t="s">
        <v>1614</v>
      </c>
      <c r="J289" s="12" t="s">
        <v>1647</v>
      </c>
      <c r="K289" s="11" t="s">
        <v>1646</v>
      </c>
      <c r="L289" s="13" t="s">
        <v>1586</v>
      </c>
    </row>
    <row r="290" spans="1:12" ht="49.5" customHeight="1">
      <c r="A290" s="11">
        <v>332</v>
      </c>
      <c r="B290" s="11" t="s">
        <v>1638</v>
      </c>
      <c r="C290" s="12" t="s">
        <v>1637</v>
      </c>
      <c r="D290" s="11" t="s">
        <v>1618</v>
      </c>
      <c r="E290" s="11" t="s">
        <v>1636</v>
      </c>
      <c r="F290" s="11" t="s">
        <v>1616</v>
      </c>
      <c r="G290" s="11" t="s">
        <v>1615</v>
      </c>
      <c r="H290" s="11" t="s">
        <v>1537</v>
      </c>
      <c r="I290" s="11" t="s">
        <v>1614</v>
      </c>
      <c r="J290" s="12" t="s">
        <v>1621</v>
      </c>
      <c r="K290" s="11" t="s">
        <v>1635</v>
      </c>
      <c r="L290" s="13" t="s">
        <v>1586</v>
      </c>
    </row>
  </sheetData>
  <sheetProtection/>
  <mergeCells count="1">
    <mergeCell ref="A1:L1"/>
  </mergeCells>
  <dataValidations count="5">
    <dataValidation type="list" allowBlank="1" showInputMessage="1" showErrorMessage="1" sqref="D7 D3 D246:D281 D203:D220 D167:D197 D64:D92 D48:D62 D45:D46 D9:D12 D290 D199 D165 D149:D150 D144:D145 D123 D18">
      <formula1>"个人,集体"</formula1>
    </dataValidation>
    <dataValidation type="list" allowBlank="1" showInputMessage="1" showErrorMessage="1" sqref="J224 I7 J236:J237 I2 I226:I270 I221:I223 I151:I203 I117:I149 I64:I92 I21:I62 I9:I12 I290 I18">
      <formula1>"长沙,株洲,湘潭,衡阳,岳阳,邵阳,张家界,常德,益阳,怀化,郴州,永州,娄底,湘西"</formula1>
    </dataValidation>
    <dataValidation allowBlank="1" showInputMessage="1" showErrorMessage="1" sqref="K87">
      <formula1>1</formula1>
      <formula2>1000</formula2>
    </dataValidation>
    <dataValidation type="list" allowBlank="1" showInputMessage="1" showErrorMessage="1" sqref="H201:H202">
      <formula1>"小学"</formula1>
    </dataValidation>
    <dataValidation allowBlank="1" showInputMessage="1" showErrorMessage="1" sqref="I3 I19"/>
  </dataValidations>
  <printOptions horizontalCentered="1"/>
  <pageMargins left="0.7086614173228347" right="0.3937007874015748" top="0.2362204724409449" bottom="0.4724409448818898" header="0.1968503937007874" footer="0.196850393700787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2020-05-19T05:42:55Z</cp:lastPrinted>
  <dcterms:created xsi:type="dcterms:W3CDTF">1996-12-17T01:32:42Z</dcterms:created>
  <dcterms:modified xsi:type="dcterms:W3CDTF">2020-05-20T08:15:24Z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vt:lpwstr>11</vt:lpwstr>
  </property>
</Properties>
</file>