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科幻画（获奖名单)" sheetId="1" r:id="rId1"/>
    <sheet name="定稿" sheetId="3" r:id="rId2"/>
  </sheets>
  <definedNames>
    <definedName name="_xlnm._FilterDatabase" localSheetId="0" hidden="1">'科幻画（获奖名单)'!$1:$201</definedName>
    <definedName name="_xlnm.Print_Titles" localSheetId="0">'科幻画（获奖名单)'!$5:$5</definedName>
    <definedName name="_xlnm.Print_Titles" localSheetId="1">定稿!$5:$5</definedName>
    <definedName name="_xlnm._FilterDatabase" localSheetId="1" hidden="1">定稿!$1:$201</definedName>
  </definedNames>
  <calcPr calcId="144525"/>
</workbook>
</file>

<file path=xl/sharedStrings.xml><?xml version="1.0" encoding="utf-8"?>
<sst xmlns="http://schemas.openxmlformats.org/spreadsheetml/2006/main" count="3353" uniqueCount="947">
  <si>
    <t>附件9</t>
  </si>
  <si>
    <t>第36届广西青少年科技创新大赛少年儿童科学幻想绘画获奖名单</t>
  </si>
  <si>
    <t>序号</t>
  </si>
  <si>
    <t>所在市</t>
  </si>
  <si>
    <t>作品名称</t>
  </si>
  <si>
    <t>作品艺术形式</t>
  </si>
  <si>
    <t>申报者</t>
  </si>
  <si>
    <t>年级</t>
  </si>
  <si>
    <t>年龄
（岁）</t>
  </si>
  <si>
    <t>所在学校</t>
  </si>
  <si>
    <t>辅导
教师</t>
  </si>
  <si>
    <t>获奖
等级</t>
  </si>
  <si>
    <t>作品编号</t>
  </si>
  <si>
    <t>南宁市</t>
  </si>
  <si>
    <t>壁画DNA蝶形修复器</t>
  </si>
  <si>
    <t>其他</t>
  </si>
  <si>
    <t>卢晓蝶</t>
  </si>
  <si>
    <t>小学六年级</t>
  </si>
  <si>
    <t>12</t>
  </si>
  <si>
    <t>南宁市安宁路小学</t>
  </si>
  <si>
    <t>黄  艳</t>
  </si>
  <si>
    <t>OT220028</t>
  </si>
  <si>
    <t>2035年中国空间城</t>
  </si>
  <si>
    <t>综合</t>
  </si>
  <si>
    <t>谭子杨</t>
  </si>
  <si>
    <t>小学五年级</t>
  </si>
  <si>
    <t>南宁市华衡小学</t>
  </si>
  <si>
    <t>林卓志</t>
  </si>
  <si>
    <t>AL220054</t>
  </si>
  <si>
    <t>智能AI动植物管理员</t>
  </si>
  <si>
    <t>潘可婧</t>
  </si>
  <si>
    <t>小学四年级</t>
  </si>
  <si>
    <t>11</t>
  </si>
  <si>
    <t>南宁市平西小学</t>
  </si>
  <si>
    <t>黄金军</t>
  </si>
  <si>
    <t>AL220041</t>
  </si>
  <si>
    <t>防生核污染调解仪</t>
  </si>
  <si>
    <t>黎佳欣</t>
  </si>
  <si>
    <t>13</t>
  </si>
  <si>
    <t>南宁市邕宁区第一小学</t>
  </si>
  <si>
    <t>黄莉明</t>
  </si>
  <si>
    <t>AL220055</t>
  </si>
  <si>
    <t>太空旅行之蜂窝式宇宙公屏</t>
  </si>
  <si>
    <t>水彩画</t>
  </si>
  <si>
    <t>吴嘉恒</t>
  </si>
  <si>
    <t>小学三年级</t>
  </si>
  <si>
    <t>9</t>
  </si>
  <si>
    <t>南宁市新秀学校</t>
  </si>
  <si>
    <t>梁贤萍</t>
  </si>
  <si>
    <t>SC220056</t>
  </si>
  <si>
    <t>万能电子产品维修仪</t>
  </si>
  <si>
    <t>徐梦阳</t>
  </si>
  <si>
    <t>10</t>
  </si>
  <si>
    <t>南宁市银杉路小学</t>
  </si>
  <si>
    <t>罗  娜</t>
  </si>
  <si>
    <t>OT220037</t>
  </si>
  <si>
    <t>多功能杀毒器</t>
  </si>
  <si>
    <t>黄仟婷</t>
  </si>
  <si>
    <t>李  萍</t>
  </si>
  <si>
    <t>AL220029</t>
  </si>
  <si>
    <t>困难处理机器人</t>
  </si>
  <si>
    <t>陆卉青</t>
  </si>
  <si>
    <t>南宁市西乡塘区双定镇中心小学</t>
  </si>
  <si>
    <t>廖斯榆</t>
  </si>
  <si>
    <t>AL220048</t>
  </si>
  <si>
    <t>智能勘探和开采矿产资源的树</t>
  </si>
  <si>
    <t>范英泽</t>
  </si>
  <si>
    <t>南宁市兴宁区官桥小学</t>
  </si>
  <si>
    <t>岑丽潇</t>
  </si>
  <si>
    <t>SC220063</t>
  </si>
  <si>
    <t>深海水质净化发电机</t>
  </si>
  <si>
    <t>司徒艺菲</t>
  </si>
  <si>
    <t>南宁市秀田小学五象校区</t>
  </si>
  <si>
    <t>龙海芳</t>
  </si>
  <si>
    <t>AL220051</t>
  </si>
  <si>
    <t>雷电收集转化站</t>
  </si>
  <si>
    <t>水粉画</t>
  </si>
  <si>
    <t>赖炫臻</t>
  </si>
  <si>
    <t>南宁市民主路小学</t>
  </si>
  <si>
    <t>谭  健</t>
  </si>
  <si>
    <t>SF220004</t>
  </si>
  <si>
    <t>柳州市</t>
  </si>
  <si>
    <t>数字人造可视系统</t>
  </si>
  <si>
    <t>江紫然</t>
  </si>
  <si>
    <t>柳州市景行小学</t>
  </si>
  <si>
    <t>楼  莉</t>
  </si>
  <si>
    <t>OT220014</t>
  </si>
  <si>
    <t>水果机</t>
  </si>
  <si>
    <t>曾祥钰</t>
  </si>
  <si>
    <t>柳州市雀儿山路小学</t>
  </si>
  <si>
    <t>邓婷婷</t>
  </si>
  <si>
    <t>SC220066</t>
  </si>
  <si>
    <t>拯救冰川</t>
  </si>
  <si>
    <t>郭怡欣</t>
  </si>
  <si>
    <t>柳州市阳和工业新区古亭山小学</t>
  </si>
  <si>
    <t>黄丽梅</t>
  </si>
  <si>
    <t>OT220021</t>
  </si>
  <si>
    <t>桂林市</t>
  </si>
  <si>
    <t>“肺”同小可，健康和谐</t>
  </si>
  <si>
    <t>孙珮庭</t>
  </si>
  <si>
    <t>桂林理工大学附属小学</t>
  </si>
  <si>
    <t>秦  秋</t>
  </si>
  <si>
    <t>AL220013</t>
  </si>
  <si>
    <t>宇宙空间研究所</t>
  </si>
  <si>
    <t>韦  涵</t>
  </si>
  <si>
    <t>桂林市将军桥小学</t>
  </si>
  <si>
    <t>王艳萍</t>
  </si>
  <si>
    <t>OT220016</t>
  </si>
  <si>
    <t>垃圾分类机</t>
  </si>
  <si>
    <t>韩丛语格</t>
  </si>
  <si>
    <t>SC220029</t>
  </si>
  <si>
    <t>星际旅行</t>
  </si>
  <si>
    <t>铅笔画</t>
  </si>
  <si>
    <t>黄歆雨</t>
  </si>
  <si>
    <t>初中二年级</t>
  </si>
  <si>
    <t>14</t>
  </si>
  <si>
    <t>桂林市桂林中学</t>
  </si>
  <si>
    <t>张  聪</t>
  </si>
  <si>
    <t>QB220001</t>
  </si>
  <si>
    <t>梧州市</t>
  </si>
  <si>
    <t>新时代戏曲的畅想</t>
  </si>
  <si>
    <t>梁君尼亚</t>
  </si>
  <si>
    <t>初中一年级</t>
  </si>
  <si>
    <t>岑溪市第三中学</t>
  </si>
  <si>
    <t>高瑞婷</t>
  </si>
  <si>
    <t>OT220029</t>
  </si>
  <si>
    <t>梦境接收显示打印机</t>
  </si>
  <si>
    <t>罗茗予</t>
  </si>
  <si>
    <t>梧州市北环路小学</t>
  </si>
  <si>
    <t>黎巧莹</t>
  </si>
  <si>
    <t>SC220078</t>
  </si>
  <si>
    <t>宇宙空间转接站</t>
  </si>
  <si>
    <t>黄富杰</t>
  </si>
  <si>
    <t>SC220071</t>
  </si>
  <si>
    <t>老山城，新科技——梧江观光“大胶囊”</t>
  </si>
  <si>
    <t>潘靖涛</t>
  </si>
  <si>
    <t>梧州市中山小学</t>
  </si>
  <si>
    <t>吴思维</t>
  </si>
  <si>
    <t>SC220070</t>
  </si>
  <si>
    <t>北海市</t>
  </si>
  <si>
    <t>治愈森林</t>
  </si>
  <si>
    <t>李芊瑾</t>
  </si>
  <si>
    <t>北海市实验学校</t>
  </si>
  <si>
    <t>吴高元</t>
  </si>
  <si>
    <t>AL220008</t>
  </si>
  <si>
    <t>关于太空的奇思妙想</t>
  </si>
  <si>
    <t>周子琪</t>
  </si>
  <si>
    <t>北海市海城区第六小学</t>
  </si>
  <si>
    <t>黄丽宇</t>
  </si>
  <si>
    <t>OT220011</t>
  </si>
  <si>
    <t>未来科技飘浮城</t>
  </si>
  <si>
    <t>张  芳</t>
  </si>
  <si>
    <t>合浦县廉州镇中心小学</t>
  </si>
  <si>
    <t>王宗倩</t>
  </si>
  <si>
    <t>OT220010</t>
  </si>
  <si>
    <t>防城港市</t>
  </si>
  <si>
    <t>色素提取“蝉器”</t>
  </si>
  <si>
    <t>韦雨鑫</t>
  </si>
  <si>
    <t>防城港市第四中学</t>
  </si>
  <si>
    <t>陈焕伟</t>
  </si>
  <si>
    <t>AL220023</t>
  </si>
  <si>
    <t>金花茶种植机</t>
  </si>
  <si>
    <t>宣振欣</t>
  </si>
  <si>
    <t>SC220051</t>
  </si>
  <si>
    <t>智能采摘车</t>
  </si>
  <si>
    <t>赵永权</t>
  </si>
  <si>
    <t>上思县实验小学</t>
  </si>
  <si>
    <t>唐天曌</t>
  </si>
  <si>
    <t>SC220053</t>
  </si>
  <si>
    <t>花粉采集转蜜仪</t>
  </si>
  <si>
    <t>蜡笔画</t>
  </si>
  <si>
    <t>韦子沁</t>
  </si>
  <si>
    <t>LB220002</t>
  </si>
  <si>
    <t>百色市</t>
  </si>
  <si>
    <t>未来高铁列车飞行器</t>
  </si>
  <si>
    <t>杨雅竹</t>
  </si>
  <si>
    <t>百色市逸夫小学</t>
  </si>
  <si>
    <t>黄  晓</t>
  </si>
  <si>
    <t>OT220045</t>
  </si>
  <si>
    <t>灭火飞船</t>
  </si>
  <si>
    <t>韦慧婷</t>
  </si>
  <si>
    <t>百色市右江区迎龙第一小学</t>
  </si>
  <si>
    <t>莫小婷</t>
  </si>
  <si>
    <t>OT220043</t>
  </si>
  <si>
    <t>新冠病毒转换机</t>
  </si>
  <si>
    <t>潘俊辰</t>
  </si>
  <si>
    <t>百色市右江区实验小学</t>
  </si>
  <si>
    <t>苏小茹</t>
  </si>
  <si>
    <t>SC220073</t>
  </si>
  <si>
    <t>贺州市</t>
  </si>
  <si>
    <t>人与动物对话机</t>
  </si>
  <si>
    <t>廖晨晨</t>
  </si>
  <si>
    <t>富川瑶族自治县第一小学</t>
  </si>
  <si>
    <t>黄  莉</t>
  </si>
  <si>
    <t>SC220038</t>
  </si>
  <si>
    <t>河池市</t>
  </si>
  <si>
    <t>机器捕鱼</t>
  </si>
  <si>
    <t>韦易成</t>
  </si>
  <si>
    <t>河池市金城江区第五小学</t>
  </si>
  <si>
    <t>韦云华</t>
  </si>
  <si>
    <t>AL220036</t>
  </si>
  <si>
    <t>来宾市</t>
  </si>
  <si>
    <t>自动收果机</t>
  </si>
  <si>
    <t>吴羽博</t>
  </si>
  <si>
    <t>小学一年级</t>
  </si>
  <si>
    <t>7</t>
  </si>
  <si>
    <t>来宾市祥和小学</t>
  </si>
  <si>
    <t>丘桂玉</t>
  </si>
  <si>
    <t>SC220087</t>
  </si>
  <si>
    <t>新病毒消灭器</t>
  </si>
  <si>
    <t>苏敬慧</t>
  </si>
  <si>
    <t>合山市实验小学</t>
  </si>
  <si>
    <t>樊伊娜</t>
  </si>
  <si>
    <t>SC220037</t>
  </si>
  <si>
    <t>朱雀号</t>
  </si>
  <si>
    <t>黄露巧</t>
  </si>
  <si>
    <t>来宾市忻城县红渡镇中心小学</t>
  </si>
  <si>
    <t>韦桥瞻</t>
  </si>
  <si>
    <t>OT220050</t>
  </si>
  <si>
    <t>AI森林战士</t>
  </si>
  <si>
    <t>韦芊羽</t>
  </si>
  <si>
    <t>SC220036</t>
  </si>
  <si>
    <t>崇左市</t>
  </si>
  <si>
    <t>中国空间站</t>
  </si>
  <si>
    <t>黄一一</t>
  </si>
  <si>
    <t>龙州县龙州镇新华中心小学</t>
  </si>
  <si>
    <t>农海燕</t>
  </si>
  <si>
    <t>SC220085</t>
  </si>
  <si>
    <t>路过未来</t>
  </si>
  <si>
    <t>沈璐帆</t>
  </si>
  <si>
    <t>龙州县龙州镇朝阳小学</t>
  </si>
  <si>
    <t>赵俊领</t>
  </si>
  <si>
    <t>OT220047</t>
  </si>
  <si>
    <t>赛博朋克·不夜城</t>
  </si>
  <si>
    <t>李  心</t>
  </si>
  <si>
    <t>南宁市第十九中学</t>
  </si>
  <si>
    <t>韦江群</t>
  </si>
  <si>
    <t>OT220034</t>
  </si>
  <si>
    <t>动物透视眼镜</t>
  </si>
  <si>
    <r>
      <rPr>
        <sz val="12"/>
        <rFont val="仿宋_GB2312"/>
        <charset val="134"/>
      </rPr>
      <t xml:space="preserve">吴  </t>
    </r>
    <r>
      <rPr>
        <sz val="12"/>
        <rFont val="宋体"/>
        <charset val="134"/>
      </rPr>
      <t>滈</t>
    </r>
  </si>
  <si>
    <t>南宁市邕宁区第二小学</t>
  </si>
  <si>
    <t>田  慧</t>
  </si>
  <si>
    <t>AL220025</t>
  </si>
  <si>
    <t>流动式兽医</t>
  </si>
  <si>
    <t>黄何涛</t>
  </si>
  <si>
    <t>AL220026</t>
  </si>
  <si>
    <t>多功能蝴蝶医生</t>
  </si>
  <si>
    <t>彭思语</t>
  </si>
  <si>
    <t>南宁市友爱南路学校</t>
  </si>
  <si>
    <t>方青松</t>
  </si>
  <si>
    <t>OT220046</t>
  </si>
  <si>
    <t>海底美容院</t>
  </si>
  <si>
    <t>莫芸熙</t>
  </si>
  <si>
    <t>AL220030</t>
  </si>
  <si>
    <t>龙城美食号</t>
  </si>
  <si>
    <t>苏沫妍</t>
  </si>
  <si>
    <t>SC220058</t>
  </si>
  <si>
    <t>智能育婴机器人</t>
  </si>
  <si>
    <t>廖子童</t>
  </si>
  <si>
    <t>柳州市驾鹤路小学</t>
  </si>
  <si>
    <t>黄  溪</t>
  </si>
  <si>
    <t>SC220093</t>
  </si>
  <si>
    <t>多姿多彩的宇宙</t>
  </si>
  <si>
    <t>黄浩然</t>
  </si>
  <si>
    <t>李  凌</t>
  </si>
  <si>
    <t>SC220043</t>
  </si>
  <si>
    <t>全能机械时代</t>
  </si>
  <si>
    <t>吴赫美彦</t>
  </si>
  <si>
    <t>练婷婷</t>
  </si>
  <si>
    <t>OT220006</t>
  </si>
  <si>
    <t>火星生态改造机</t>
  </si>
  <si>
    <t>赵凌致远</t>
  </si>
  <si>
    <t>闫帅帅</t>
  </si>
  <si>
    <t>OT220038</t>
  </si>
  <si>
    <t>太空生物转换城</t>
  </si>
  <si>
    <t>蒋谨言</t>
  </si>
  <si>
    <t>OT220035</t>
  </si>
  <si>
    <t>未来之城</t>
  </si>
  <si>
    <t>秦嘉琪</t>
  </si>
  <si>
    <t>桂林市跃进中心校</t>
  </si>
  <si>
    <t>韦元方</t>
  </si>
  <si>
    <t>SC220031</t>
  </si>
  <si>
    <t>造梦工厂</t>
  </si>
  <si>
    <t>张婷婷</t>
  </si>
  <si>
    <t>灵川县八里街学校</t>
  </si>
  <si>
    <t>覃雨冰</t>
  </si>
  <si>
    <t>SC220024</t>
  </si>
  <si>
    <t>好一朵能量花</t>
  </si>
  <si>
    <t>邓伊可</t>
  </si>
  <si>
    <t>桂林市中华小学</t>
  </si>
  <si>
    <t>林静敏</t>
  </si>
  <si>
    <t>SC220030</t>
  </si>
  <si>
    <t>恢复生态仿生树</t>
  </si>
  <si>
    <t>潘雪萍</t>
  </si>
  <si>
    <t>桂林市大河中心校</t>
  </si>
  <si>
    <t>梁冬妮</t>
  </si>
  <si>
    <t>OT220019</t>
  </si>
  <si>
    <t>空中移动充电无人机</t>
  </si>
  <si>
    <t>唐子尧</t>
  </si>
  <si>
    <t>桂林市胜利小学</t>
  </si>
  <si>
    <t>何  霜</t>
  </si>
  <si>
    <t>SC220032</t>
  </si>
  <si>
    <t>太空探索旅游城</t>
  </si>
  <si>
    <t>谢承襄</t>
  </si>
  <si>
    <t>桂林市奎光学校</t>
  </si>
  <si>
    <t>全  聪</t>
  </si>
  <si>
    <t>OT220017</t>
  </si>
  <si>
    <t>智能电力工厂</t>
  </si>
  <si>
    <t>欧韵琳</t>
  </si>
  <si>
    <t>桂林市临桂区麓湖小学</t>
  </si>
  <si>
    <t>钟露茜</t>
  </si>
  <si>
    <t>AL220014</t>
  </si>
  <si>
    <t>垃圾处理器</t>
  </si>
  <si>
    <t>戚琳菲</t>
  </si>
  <si>
    <t>桂林市启明星小学</t>
  </si>
  <si>
    <t>陈  宁</t>
  </si>
  <si>
    <t>OT220018</t>
  </si>
  <si>
    <t>文物鉴定仪</t>
  </si>
  <si>
    <t>陈子锋</t>
  </si>
  <si>
    <t>岑溪市思湖小学</t>
  </si>
  <si>
    <t>李  斌</t>
  </si>
  <si>
    <t>AL220032</t>
  </si>
  <si>
    <t>记忆储存器——奶奶的记忆</t>
  </si>
  <si>
    <t>梁  锐</t>
  </si>
  <si>
    <t>北海市铁山港区南康镇中心小学</t>
  </si>
  <si>
    <t>刘宇丽</t>
  </si>
  <si>
    <t>OT220015</t>
  </si>
  <si>
    <t>科技防疫，振我中华</t>
  </si>
  <si>
    <t>戚鑫华</t>
  </si>
  <si>
    <t>北海市海城区民附学校</t>
  </si>
  <si>
    <t>卢  彪</t>
  </si>
  <si>
    <t>SC220020</t>
  </si>
  <si>
    <t>神秘星河</t>
  </si>
  <si>
    <t>林庆宇</t>
  </si>
  <si>
    <t>合浦县廉州镇烟楼小学</t>
  </si>
  <si>
    <t>梁秀珍</t>
  </si>
  <si>
    <t>SC220011</t>
  </si>
  <si>
    <t>粒子能源转化器</t>
  </si>
  <si>
    <t>温瑜彤</t>
  </si>
  <si>
    <t>合浦县廉州镇第一小学</t>
  </si>
  <si>
    <t>黄晓光</t>
  </si>
  <si>
    <t>SC220008</t>
  </si>
  <si>
    <t>迈入科幻之城</t>
  </si>
  <si>
    <t>余秋萍</t>
  </si>
  <si>
    <t>郑如英</t>
  </si>
  <si>
    <t>SC220006</t>
  </si>
  <si>
    <t>新型摘藕机</t>
  </si>
  <si>
    <t>项薇凝</t>
  </si>
  <si>
    <t>谭卉芳</t>
  </si>
  <si>
    <t>SC220052</t>
  </si>
  <si>
    <t>地下水过滤车间</t>
  </si>
  <si>
    <t>覃威源</t>
  </si>
  <si>
    <t>SC220049</t>
  </si>
  <si>
    <t>网课VR头盔</t>
  </si>
  <si>
    <t>何传月</t>
  </si>
  <si>
    <t>东兴市第一小学</t>
  </si>
  <si>
    <t>李如锋</t>
  </si>
  <si>
    <t>AL220022</t>
  </si>
  <si>
    <t>雷电转化利用器</t>
  </si>
  <si>
    <t>曹梦盈</t>
  </si>
  <si>
    <t>东兴市实验学校</t>
  </si>
  <si>
    <t>唐尚剑</t>
  </si>
  <si>
    <t>AL220031</t>
  </si>
  <si>
    <t>钦州市</t>
  </si>
  <si>
    <t>智能仿生体</t>
  </si>
  <si>
    <t>陈芊睿</t>
  </si>
  <si>
    <t>钦州市外国语学校</t>
  </si>
  <si>
    <t>邹旺佳</t>
  </si>
  <si>
    <t>OT220004</t>
  </si>
  <si>
    <t>帕金森防颤椅</t>
  </si>
  <si>
    <t>刘芯莹</t>
  </si>
  <si>
    <t>灵山县新星小学</t>
  </si>
  <si>
    <t>李银衍</t>
  </si>
  <si>
    <t>AL220021</t>
  </si>
  <si>
    <t>5G医疗技术——德尔塔病毒消杀仪</t>
  </si>
  <si>
    <t>张  飘</t>
  </si>
  <si>
    <t>灵山县实验小学</t>
  </si>
  <si>
    <t>孙小华</t>
  </si>
  <si>
    <t>AL220010</t>
  </si>
  <si>
    <t>化石显像器</t>
  </si>
  <si>
    <t>申璧瑜</t>
  </si>
  <si>
    <t>钦州市子材小学</t>
  </si>
  <si>
    <t>温媚秋</t>
  </si>
  <si>
    <t>SC220072</t>
  </si>
  <si>
    <t>病毒转化器</t>
  </si>
  <si>
    <t>林思怡</t>
  </si>
  <si>
    <t>林羿君</t>
  </si>
  <si>
    <t>OT220005</t>
  </si>
  <si>
    <t>空气净化仪</t>
  </si>
  <si>
    <t>梁芯悦</t>
  </si>
  <si>
    <t>吕品晶</t>
  </si>
  <si>
    <t>AL220009</t>
  </si>
  <si>
    <t>玉林市</t>
  </si>
  <si>
    <t>全能型机器人</t>
  </si>
  <si>
    <t>余嘉俊</t>
  </si>
  <si>
    <t>小学二年级</t>
  </si>
  <si>
    <t>博白县博白镇第四小学</t>
  </si>
  <si>
    <t>张璐璐</t>
  </si>
  <si>
    <t>OT220027</t>
  </si>
  <si>
    <t>太空医疗仓</t>
  </si>
  <si>
    <t>陈诗宇</t>
  </si>
  <si>
    <t>北流市新松小学</t>
  </si>
  <si>
    <t>李建容</t>
  </si>
  <si>
    <t>OT220003</t>
  </si>
  <si>
    <t>山地多功能种植收割机</t>
  </si>
  <si>
    <t>黄小艺</t>
  </si>
  <si>
    <t>靖西市新靖镇中心小学</t>
  </si>
  <si>
    <t>黄  丽</t>
  </si>
  <si>
    <t>SC220084</t>
  </si>
  <si>
    <t>探索外太空</t>
  </si>
  <si>
    <t>粘贴画</t>
  </si>
  <si>
    <t>栗溶璟</t>
  </si>
  <si>
    <t>田东县第二小学</t>
  </si>
  <si>
    <t>胡潇玄</t>
  </si>
  <si>
    <t>ZT220001</t>
  </si>
  <si>
    <t>果树营养器</t>
  </si>
  <si>
    <t>罗慕晨</t>
  </si>
  <si>
    <t>昭平县昭平镇第二小学</t>
  </si>
  <si>
    <t>王家琳</t>
  </si>
  <si>
    <t>SC220023</t>
  </si>
  <si>
    <t>智能核废水处理器</t>
  </si>
  <si>
    <t>叶  咪</t>
  </si>
  <si>
    <t>8</t>
  </si>
  <si>
    <t>昭平县樟木林镇樟林村小学</t>
  </si>
  <si>
    <t>吴  芳</t>
  </si>
  <si>
    <t>SF220008</t>
  </si>
  <si>
    <t>污水清理转换机</t>
  </si>
  <si>
    <t>胡睿晨</t>
  </si>
  <si>
    <t>八步区城东实验小学</t>
  </si>
  <si>
    <t>刘腾云</t>
  </si>
  <si>
    <t>SC220094</t>
  </si>
  <si>
    <t>空中家园</t>
  </si>
  <si>
    <t>李思佳</t>
  </si>
  <si>
    <t>昭平县昭平镇江口村小学</t>
  </si>
  <si>
    <t>李朝晖</t>
  </si>
  <si>
    <t>SC220034</t>
  </si>
  <si>
    <t>海洋“医生”</t>
  </si>
  <si>
    <t>蒋思雨</t>
  </si>
  <si>
    <t>富川瑶族自治县第三中学</t>
  </si>
  <si>
    <t>林  静</t>
  </si>
  <si>
    <t>SC220014</t>
  </si>
  <si>
    <t>防震减灾智能安全气囊</t>
  </si>
  <si>
    <t>梁姝涵</t>
  </si>
  <si>
    <t>钟山县实验小学</t>
  </si>
  <si>
    <t>陈  梅</t>
  </si>
  <si>
    <t>AL220012</t>
  </si>
  <si>
    <t>沙漠智能移动水厂</t>
  </si>
  <si>
    <t>裴悦羽</t>
  </si>
  <si>
    <t>AL220020</t>
  </si>
  <si>
    <t>新型生态城市</t>
  </si>
  <si>
    <t>黄妍婷</t>
  </si>
  <si>
    <t>于松静</t>
  </si>
  <si>
    <t>SC220095</t>
  </si>
  <si>
    <t>太阳能收集器</t>
  </si>
  <si>
    <t>吴嘉琪</t>
  </si>
  <si>
    <t>李  叶</t>
  </si>
  <si>
    <t>SC220022</t>
  </si>
  <si>
    <t>海洋的环卫工人</t>
  </si>
  <si>
    <t>苏巧巧</t>
  </si>
  <si>
    <t>贺州市平桂区黄田镇新村小学</t>
  </si>
  <si>
    <t>聂小燕</t>
  </si>
  <si>
    <t>SC220017</t>
  </si>
  <si>
    <t>人生转化体验器</t>
  </si>
  <si>
    <t>覃丽菡</t>
  </si>
  <si>
    <t>东兰县东兰镇中心小学</t>
  </si>
  <si>
    <t>罗  婧</t>
  </si>
  <si>
    <t>OT220022</t>
  </si>
  <si>
    <t>海洋清洁机器人</t>
  </si>
  <si>
    <t>罗艾莎</t>
  </si>
  <si>
    <t>天峨县实验小学</t>
  </si>
  <si>
    <t>罗景叶</t>
  </si>
  <si>
    <t>SC220060</t>
  </si>
  <si>
    <t>移动的水电站</t>
  </si>
  <si>
    <t>莫书豪</t>
  </si>
  <si>
    <t>莫  妮</t>
  </si>
  <si>
    <t>AL220033</t>
  </si>
  <si>
    <t>绿色海洋</t>
  </si>
  <si>
    <t>黄辰辉</t>
  </si>
  <si>
    <t>罗冬苗</t>
  </si>
  <si>
    <t>OT220023</t>
  </si>
  <si>
    <t>空中研究所</t>
  </si>
  <si>
    <t>候静怡</t>
  </si>
  <si>
    <t>大化瑶族自治县第三小学</t>
  </si>
  <si>
    <t>青琳云</t>
  </si>
  <si>
    <t>SC220046</t>
  </si>
  <si>
    <t>治沙机器人工程队</t>
  </si>
  <si>
    <t>李泽睿</t>
  </si>
  <si>
    <t>钟向华</t>
  </si>
  <si>
    <t>SC220088</t>
  </si>
  <si>
    <t>高科技废气处理站</t>
  </si>
  <si>
    <t>何春悦</t>
  </si>
  <si>
    <t>陆全毓</t>
  </si>
  <si>
    <t>SC220039</t>
  </si>
  <si>
    <t>海洋书屋</t>
  </si>
  <si>
    <t>张祺欣</t>
  </si>
  <si>
    <t>大新县桃城镇第二小学</t>
  </si>
  <si>
    <t>许丹娜</t>
  </si>
  <si>
    <t>SC220089</t>
  </si>
  <si>
    <t>海底新城</t>
  </si>
  <si>
    <t>农欣然</t>
  </si>
  <si>
    <t>SC220086</t>
  </si>
  <si>
    <t>农场里的监控大师</t>
  </si>
  <si>
    <t>方蕾婷</t>
  </si>
  <si>
    <t>扶绥县实验学校</t>
  </si>
  <si>
    <t>李  青</t>
  </si>
  <si>
    <t>OT220044</t>
  </si>
  <si>
    <t>全息眼镜</t>
  </si>
  <si>
    <t>周语涵</t>
  </si>
  <si>
    <t>南宁市良庆区大塘镇中心学校</t>
  </si>
  <si>
    <t>梁燕娜</t>
  </si>
  <si>
    <t>AL220038</t>
  </si>
  <si>
    <t>月球树屋</t>
  </si>
  <si>
    <t>赖胤儒</t>
  </si>
  <si>
    <t>柳州市潭中路小学</t>
  </si>
  <si>
    <t>钟  燕</t>
  </si>
  <si>
    <t>AL220019</t>
  </si>
  <si>
    <t>病毒大作战</t>
  </si>
  <si>
    <t>钟欣桐</t>
  </si>
  <si>
    <t>廖艳冰</t>
  </si>
  <si>
    <t>AL220005</t>
  </si>
  <si>
    <t>未来科技</t>
  </si>
  <si>
    <t>陈祉谕</t>
  </si>
  <si>
    <t>柳州市文韬小学</t>
  </si>
  <si>
    <t>潘诗斯</t>
  </si>
  <si>
    <t>OT220056</t>
  </si>
  <si>
    <t>海上飞城</t>
  </si>
  <si>
    <t>向珍李</t>
  </si>
  <si>
    <t>柳州市德润小学</t>
  </si>
  <si>
    <t>廖宝妮</t>
  </si>
  <si>
    <t>OT220026</t>
  </si>
  <si>
    <t>中国时光机</t>
  </si>
  <si>
    <t>何玮雯</t>
  </si>
  <si>
    <t>柳州市东环路小学</t>
  </si>
  <si>
    <t>廖  悦</t>
  </si>
  <si>
    <t>SC220041</t>
  </si>
  <si>
    <t>三栖超能环保卫士</t>
  </si>
  <si>
    <t>李奕成</t>
  </si>
  <si>
    <t>柳州市公园路小学</t>
  </si>
  <si>
    <t>雷  艺</t>
  </si>
  <si>
    <t>SC220007</t>
  </si>
  <si>
    <t>肺部功能机</t>
  </si>
  <si>
    <t>李佳思彤</t>
  </si>
  <si>
    <t>SF220003</t>
  </si>
  <si>
    <t>智能耳朵</t>
  </si>
  <si>
    <t>覃杨斯羽</t>
  </si>
  <si>
    <t>OT220036</t>
  </si>
  <si>
    <t>水中智能救援</t>
  </si>
  <si>
    <t>梁浩宇</t>
  </si>
  <si>
    <t>OT220040</t>
  </si>
  <si>
    <t>5G新起点</t>
  </si>
  <si>
    <t>彭妤涵</t>
  </si>
  <si>
    <t>欧阳静</t>
  </si>
  <si>
    <t>OT220007</t>
  </si>
  <si>
    <t>时光隧道</t>
  </si>
  <si>
    <t>兰茜媛</t>
  </si>
  <si>
    <t>SC220044</t>
  </si>
  <si>
    <t>科技守护自然</t>
  </si>
  <si>
    <t>王睿祺</t>
  </si>
  <si>
    <t>桂林市乐群小学</t>
  </si>
  <si>
    <t>戴春霞</t>
  </si>
  <si>
    <t>AL220015</t>
  </si>
  <si>
    <t>垃圾分类移动处理站</t>
  </si>
  <si>
    <t>黄清怡</t>
  </si>
  <si>
    <t>桂林市大河初中</t>
  </si>
  <si>
    <t>葛  江</t>
  </si>
  <si>
    <t>AL220016</t>
  </si>
  <si>
    <t>美好的生活</t>
  </si>
  <si>
    <t>邓程程</t>
  </si>
  <si>
    <t>资源县第二小学</t>
  </si>
  <si>
    <t>刘肖超君</t>
  </si>
  <si>
    <t>AL220017</t>
  </si>
  <si>
    <t>空中环行，云上新交通</t>
  </si>
  <si>
    <t>蒙  熙</t>
  </si>
  <si>
    <t>平乐县嘉乐实验学校</t>
  </si>
  <si>
    <t>覃会玲</t>
  </si>
  <si>
    <t>OT220020</t>
  </si>
  <si>
    <t>文物修复机</t>
  </si>
  <si>
    <t>郭浩鑫</t>
  </si>
  <si>
    <t>梧州市第一实验小学</t>
  </si>
  <si>
    <t>林潇雯</t>
  </si>
  <si>
    <t>AL220043</t>
  </si>
  <si>
    <t>多功能新型道路排水机器</t>
  </si>
  <si>
    <t>聂运强</t>
  </si>
  <si>
    <t>梧州市特殊教育学校</t>
  </si>
  <si>
    <t>钟迎予</t>
  </si>
  <si>
    <t>AL220034</t>
  </si>
  <si>
    <t>七彩太阳消毒——空中电子兔快递分拣中心</t>
  </si>
  <si>
    <t>陈海燕</t>
  </si>
  <si>
    <t>苍梧县梨埠镇初级中学</t>
  </si>
  <si>
    <t>李树明</t>
  </si>
  <si>
    <t>SC220050</t>
  </si>
  <si>
    <t>空气卫士</t>
  </si>
  <si>
    <t>黄雅利</t>
  </si>
  <si>
    <t>藤县濛江镇中心校</t>
  </si>
  <si>
    <t>吴立荣</t>
  </si>
  <si>
    <t>LB220004</t>
  </si>
  <si>
    <t>抗击新冠病毒的新发明</t>
  </si>
  <si>
    <t>潘慧霞</t>
  </si>
  <si>
    <t>苍梧县石桥镇中心校</t>
  </si>
  <si>
    <t>曾亚炼</t>
  </si>
  <si>
    <t>OT220039</t>
  </si>
  <si>
    <t>全自动化物流</t>
  </si>
  <si>
    <t>唐梓茵</t>
  </si>
  <si>
    <t>梧州市富民小学</t>
  </si>
  <si>
    <t>黎倚彤</t>
  </si>
  <si>
    <t>AL220024</t>
  </si>
  <si>
    <t>天灾模拟</t>
  </si>
  <si>
    <t>温倩婷</t>
  </si>
  <si>
    <t>梧州市大坡镇中心校</t>
  </si>
  <si>
    <t>郭冬梅</t>
  </si>
  <si>
    <t>SC220055</t>
  </si>
  <si>
    <t>太空医疗研究中心</t>
  </si>
  <si>
    <t>白龙巧</t>
  </si>
  <si>
    <t>黄竞慧</t>
  </si>
  <si>
    <t>SC220016</t>
  </si>
  <si>
    <t>未来家居生活物资自动输送系统</t>
  </si>
  <si>
    <t>包慧莹</t>
  </si>
  <si>
    <t>赖丽莲</t>
  </si>
  <si>
    <t>AL220006</t>
  </si>
  <si>
    <t>太空体验模拟器</t>
  </si>
  <si>
    <t>陈  恬</t>
  </si>
  <si>
    <t>北海市海城区地角小学</t>
  </si>
  <si>
    <t>莫艳基</t>
  </si>
  <si>
    <t>OT220002</t>
  </si>
  <si>
    <t>机器人加工厂</t>
  </si>
  <si>
    <t>翁俪嘉</t>
  </si>
  <si>
    <t>OT220009</t>
  </si>
  <si>
    <t>海陆空净化机</t>
  </si>
  <si>
    <t>顾能颖</t>
  </si>
  <si>
    <t>廖潘章</t>
  </si>
  <si>
    <t>SC220015</t>
  </si>
  <si>
    <t>赖思羽</t>
  </si>
  <si>
    <t>北京师范大学北海附属中学</t>
  </si>
  <si>
    <t>文亚楠</t>
  </si>
  <si>
    <t>AL220001</t>
  </si>
  <si>
    <t>消毒背包</t>
  </si>
  <si>
    <t>黄景玟</t>
  </si>
  <si>
    <t>防城港市防城区第二小学</t>
  </si>
  <si>
    <t>何春焰</t>
  </si>
  <si>
    <t>SC220068</t>
  </si>
  <si>
    <t>新型消防防护服</t>
  </si>
  <si>
    <t>罗  鸿</t>
  </si>
  <si>
    <t>防城港实验小学</t>
  </si>
  <si>
    <t>欧阳倩</t>
  </si>
  <si>
    <t>SC220054</t>
  </si>
  <si>
    <t>生命器官再造仪</t>
  </si>
  <si>
    <t>许琳青</t>
  </si>
  <si>
    <t>防城港市金湾中学</t>
  </si>
  <si>
    <t>韦兆毅</t>
  </si>
  <si>
    <t>SC220069</t>
  </si>
  <si>
    <t>光速磁悬浮列车</t>
  </si>
  <si>
    <t>韦锦英</t>
  </si>
  <si>
    <t>防城港市实验小学</t>
  </si>
  <si>
    <t>SC220059</t>
  </si>
  <si>
    <t>水下城市</t>
  </si>
  <si>
    <t>吴雪微</t>
  </si>
  <si>
    <t>防城港市桃源小学</t>
  </si>
  <si>
    <t>欧小华</t>
  </si>
  <si>
    <t>OT220030</t>
  </si>
  <si>
    <t>透视未来</t>
  </si>
  <si>
    <t>周邓海峰</t>
  </si>
  <si>
    <t>王玉婕</t>
  </si>
  <si>
    <t>SC220062</t>
  </si>
  <si>
    <t>5G时代</t>
  </si>
  <si>
    <t>黄晓彤</t>
  </si>
  <si>
    <t>刘欢欢</t>
  </si>
  <si>
    <t>AL220027</t>
  </si>
  <si>
    <t>海底疫控中心</t>
  </si>
  <si>
    <t>杨则诚</t>
  </si>
  <si>
    <t>钦州市高新区实验学校</t>
  </si>
  <si>
    <t>袁芳莉</t>
  </si>
  <si>
    <t>SC220074</t>
  </si>
  <si>
    <t>森林救助站</t>
  </si>
  <si>
    <t>赖燊湄</t>
  </si>
  <si>
    <t>浦北县实验小学</t>
  </si>
  <si>
    <t>周啟琼</t>
  </si>
  <si>
    <t>AL220011</t>
  </si>
  <si>
    <t>自然灾害救助器</t>
  </si>
  <si>
    <t>张佳玲</t>
  </si>
  <si>
    <t>钦州市第一中学</t>
  </si>
  <si>
    <t>陈莹莹</t>
  </si>
  <si>
    <t>LB220006</t>
  </si>
  <si>
    <t>火星魅力城</t>
  </si>
  <si>
    <t>黄子恒</t>
  </si>
  <si>
    <t>邱洁慧</t>
  </si>
  <si>
    <t>SC220002</t>
  </si>
  <si>
    <t>新冠病毒分离机</t>
  </si>
  <si>
    <t>彭丽越</t>
  </si>
  <si>
    <t>吴春娟</t>
  </si>
  <si>
    <t>SC220035</t>
  </si>
  <si>
    <t>病毒查杀仓</t>
  </si>
  <si>
    <t>容彩芸</t>
  </si>
  <si>
    <t>余艳丽</t>
  </si>
  <si>
    <t>OT220012</t>
  </si>
  <si>
    <t>贵港市</t>
  </si>
  <si>
    <t>水底智能养鱼机器</t>
  </si>
  <si>
    <t>陆思静</t>
  </si>
  <si>
    <t>贵港市港北区贵城街道县西小学</t>
  </si>
  <si>
    <t>唐延庆</t>
  </si>
  <si>
    <t>SF220007</t>
  </si>
  <si>
    <t>海底抗疫智能机</t>
  </si>
  <si>
    <t>梁耀文</t>
  </si>
  <si>
    <t>SF220006</t>
  </si>
  <si>
    <t>人造骨髓仪</t>
  </si>
  <si>
    <t>廖文升</t>
  </si>
  <si>
    <t>贵港市港北区大圩镇第一初级中学</t>
  </si>
  <si>
    <t>钟高林</t>
  </si>
  <si>
    <t>OT220013</t>
  </si>
  <si>
    <t>城市智能环卫士</t>
  </si>
  <si>
    <t>谈子源</t>
  </si>
  <si>
    <t>平南县平南街道中心小学</t>
  </si>
  <si>
    <t>陈鋆琴</t>
  </si>
  <si>
    <t>SC220092</t>
  </si>
  <si>
    <t>雾霾作业船</t>
  </si>
  <si>
    <t>朱雁扬</t>
  </si>
  <si>
    <t>贵港市港北区港宁小学</t>
  </si>
  <si>
    <t>罗华芝</t>
  </si>
  <si>
    <t>AL220028</t>
  </si>
  <si>
    <t>太空医疗站</t>
  </si>
  <si>
    <t>赖可心</t>
  </si>
  <si>
    <t>AL220035</t>
  </si>
  <si>
    <t>污水自动处理机</t>
  </si>
  <si>
    <t>梁静瑶</t>
  </si>
  <si>
    <t>马  丹</t>
  </si>
  <si>
    <t>AL220037</t>
  </si>
  <si>
    <t xml:space="preserve">空气净化器 </t>
  </si>
  <si>
    <t>罗浩轩</t>
  </si>
  <si>
    <t>AL220040</t>
  </si>
  <si>
    <t>濒危物种保护机</t>
  </si>
  <si>
    <t>邱丽霞</t>
  </si>
  <si>
    <t>贵港市港南区木松岭学校</t>
  </si>
  <si>
    <t>梁伟燕</t>
  </si>
  <si>
    <t>SF220001</t>
  </si>
  <si>
    <t>海底清洁器</t>
  </si>
  <si>
    <t>廖一淼</t>
  </si>
  <si>
    <t>贵港市港北区荷城小学</t>
  </si>
  <si>
    <t>AL220039</t>
  </si>
  <si>
    <t>建筑机器人</t>
  </si>
  <si>
    <t>陈晓萌</t>
  </si>
  <si>
    <t>贵港市港南区东津镇东津中心小学</t>
  </si>
  <si>
    <t>蓝海丽</t>
  </si>
  <si>
    <t>SC220001</t>
  </si>
  <si>
    <t>体检治疗一体机</t>
  </si>
  <si>
    <t>戴毓蔓</t>
  </si>
  <si>
    <t>邵  佳</t>
  </si>
  <si>
    <t>OT220001</t>
  </si>
  <si>
    <t>海洋生物的医生</t>
  </si>
  <si>
    <t>廖东膳</t>
  </si>
  <si>
    <t>玉林市玉州区东成小学</t>
  </si>
  <si>
    <t>龚咚梅</t>
  </si>
  <si>
    <t>AL220058</t>
  </si>
  <si>
    <t>树叶万能转化器</t>
  </si>
  <si>
    <t>潘斌睿</t>
  </si>
  <si>
    <t>玉林市玉州区古定中心小学</t>
  </si>
  <si>
    <t>钟海燕</t>
  </si>
  <si>
    <t>AL220004</t>
  </si>
  <si>
    <t>万能抗疫机</t>
  </si>
  <si>
    <t>罗美姗</t>
  </si>
  <si>
    <t>北流市北流镇松花中心小学</t>
  </si>
  <si>
    <t>刘艳夏</t>
  </si>
  <si>
    <t>AL220007</t>
  </si>
  <si>
    <t>仙人掌之屋</t>
  </si>
  <si>
    <t>陈思颖</t>
  </si>
  <si>
    <t>博白县博白镇第七小学</t>
  </si>
  <si>
    <t>陈春秀</t>
  </si>
  <si>
    <t>OT220033</t>
  </si>
  <si>
    <t>探索者三号</t>
  </si>
  <si>
    <t>蔡梓涛</t>
  </si>
  <si>
    <t>陆川县乌石镇中心学校</t>
  </si>
  <si>
    <t>吕雅婷</t>
  </si>
  <si>
    <t>SC220076</t>
  </si>
  <si>
    <t>绿色降温器</t>
  </si>
  <si>
    <t>周千歌</t>
  </si>
  <si>
    <t>谢  洁</t>
  </si>
  <si>
    <t>SC220005</t>
  </si>
  <si>
    <t>抗病毒空气消灭器</t>
  </si>
  <si>
    <t>谌思彤</t>
  </si>
  <si>
    <t>玉林市玉州区万秀小学</t>
  </si>
  <si>
    <t>钟  慧</t>
  </si>
  <si>
    <t>AL220057</t>
  </si>
  <si>
    <t>未来科技城</t>
  </si>
  <si>
    <t>符文烁</t>
  </si>
  <si>
    <t>容县石寨镇合柳小学</t>
  </si>
  <si>
    <t>梁元姝</t>
  </si>
  <si>
    <t>SC220042</t>
  </si>
  <si>
    <t>科幻机器消灭新冠病毒</t>
  </si>
  <si>
    <t>刘佩怡</t>
  </si>
  <si>
    <t>陆川中学附属小学</t>
  </si>
  <si>
    <t>蓝颖茹</t>
  </si>
  <si>
    <t>SC220003</t>
  </si>
  <si>
    <t>未来的城市</t>
  </si>
  <si>
    <t>刘佩琦</t>
  </si>
  <si>
    <t>林  洁</t>
  </si>
  <si>
    <t>AL220003</t>
  </si>
  <si>
    <t>太空时光穿梭镜</t>
  </si>
  <si>
    <t>温钰涵</t>
  </si>
  <si>
    <t>玉林市玉东新区玉东小学</t>
  </si>
  <si>
    <t>周晓丹</t>
  </si>
  <si>
    <t>SC220083</t>
  </si>
  <si>
    <t>空中医院</t>
  </si>
  <si>
    <t>黄  为</t>
  </si>
  <si>
    <t>容县容州镇第三小学</t>
  </si>
  <si>
    <t>张  丽</t>
  </si>
  <si>
    <t>OT220031</t>
  </si>
  <si>
    <t>天然彩色制衣</t>
  </si>
  <si>
    <t>黄宗美</t>
  </si>
  <si>
    <t>容县六王镇中心学校</t>
  </si>
  <si>
    <t>谢宗云</t>
  </si>
  <si>
    <t>SF220002</t>
  </si>
  <si>
    <t>航海号-深海实验站</t>
  </si>
  <si>
    <t>黄俊凯</t>
  </si>
  <si>
    <t>田林县第二小学</t>
  </si>
  <si>
    <t>梁和穆</t>
  </si>
  <si>
    <t>AL220049</t>
  </si>
  <si>
    <t>智能移动空中隔离城堡</t>
  </si>
  <si>
    <t>张接義</t>
  </si>
  <si>
    <t>韦人方</t>
  </si>
  <si>
    <t>AL220050</t>
  </si>
  <si>
    <t>中国梦之未来梦</t>
  </si>
  <si>
    <t>吴微微</t>
  </si>
  <si>
    <t>李  庆</t>
  </si>
  <si>
    <t>AL220053</t>
  </si>
  <si>
    <t>8G垃圾回收机器人</t>
  </si>
  <si>
    <t>黄升芳</t>
  </si>
  <si>
    <t>平果市第八小学</t>
  </si>
  <si>
    <t>黄渚芳</t>
  </si>
  <si>
    <t>AL220046</t>
  </si>
  <si>
    <t>环保能源小镇</t>
  </si>
  <si>
    <t>黄露漪</t>
  </si>
  <si>
    <t>田林县第三小学</t>
  </si>
  <si>
    <t>唐  慧</t>
  </si>
  <si>
    <t>OT220041</t>
  </si>
  <si>
    <t>时光穿梭机</t>
  </si>
  <si>
    <t>谢婷瑄</t>
  </si>
  <si>
    <t>王  娇</t>
  </si>
  <si>
    <t>OT220057</t>
  </si>
  <si>
    <t>真诚为你服务</t>
  </si>
  <si>
    <t>覃丽颖</t>
  </si>
  <si>
    <t>田东县油城学校</t>
  </si>
  <si>
    <t>郭晓微</t>
  </si>
  <si>
    <t>AL220042</t>
  </si>
  <si>
    <t>空间智能吸尘器</t>
  </si>
  <si>
    <t>黄安彤</t>
  </si>
  <si>
    <t>谭晓蓉</t>
  </si>
  <si>
    <t>AL220056</t>
  </si>
  <si>
    <t>季睿杨</t>
  </si>
  <si>
    <t>李  诚</t>
  </si>
  <si>
    <t>OT220055</t>
  </si>
  <si>
    <t>智能农业</t>
  </si>
  <si>
    <t>汤幽杏</t>
  </si>
  <si>
    <t>八步区铺门镇第二初级中学</t>
  </si>
  <si>
    <t>潘英藏</t>
  </si>
  <si>
    <t>OT220054</t>
  </si>
  <si>
    <t>宇宙城市空间站</t>
  </si>
  <si>
    <t>卢思欣</t>
  </si>
  <si>
    <t>昭平县文竹镇中心小学</t>
  </si>
  <si>
    <t>覃  凡</t>
  </si>
  <si>
    <t>SC220019</t>
  </si>
  <si>
    <t>新型太空服</t>
  </si>
  <si>
    <t>阮嘉晟</t>
  </si>
  <si>
    <t>八步区光明小学</t>
  </si>
  <si>
    <t>韦艳群</t>
  </si>
  <si>
    <t>SC220009</t>
  </si>
  <si>
    <t>未来医生</t>
  </si>
  <si>
    <t>韦秋湘</t>
  </si>
  <si>
    <t>东兰深圳龙华小学</t>
  </si>
  <si>
    <t>陆  群</t>
  </si>
  <si>
    <t>SC220010</t>
  </si>
  <si>
    <t>新型心理疏导器</t>
  </si>
  <si>
    <t>朱思媛</t>
  </si>
  <si>
    <t>巴马瑶族自治县第二小学</t>
  </si>
  <si>
    <t>帅懿玲</t>
  </si>
  <si>
    <t>SC220064</t>
  </si>
  <si>
    <t>智能美味疫苗取食机</t>
  </si>
  <si>
    <t>黄宗池</t>
  </si>
  <si>
    <t>天峨县第二小学</t>
  </si>
  <si>
    <t>韦懿珍</t>
  </si>
  <si>
    <t>LB220003</t>
  </si>
  <si>
    <t>未来实验室</t>
  </si>
  <si>
    <t>黄敏霖</t>
  </si>
  <si>
    <t>覃诗涵</t>
  </si>
  <si>
    <t>SC220091</t>
  </si>
  <si>
    <t>病毒捕捉器</t>
  </si>
  <si>
    <t>黄灵瑞</t>
  </si>
  <si>
    <t>姚泳伶</t>
  </si>
  <si>
    <t>SC220045</t>
  </si>
  <si>
    <t>自动智能煮菜机</t>
  </si>
  <si>
    <t>吴羽涵</t>
  </si>
  <si>
    <t>SC220090</t>
  </si>
  <si>
    <t>再造人体器官</t>
  </si>
  <si>
    <t>苏梁宸熙</t>
  </si>
  <si>
    <t>金秀瑶族自治县民族小学</t>
  </si>
  <si>
    <t>李海璇</t>
  </si>
  <si>
    <t>SC220096</t>
  </si>
  <si>
    <t>未来太空城</t>
  </si>
  <si>
    <t>孔祥媚</t>
  </si>
  <si>
    <t>SC220013</t>
  </si>
  <si>
    <t>美好家园</t>
  </si>
  <si>
    <t>廖宇晴</t>
  </si>
  <si>
    <t>来宾市金秀县头排中心校</t>
  </si>
  <si>
    <t>龚永玲</t>
  </si>
  <si>
    <t>SC220021</t>
  </si>
  <si>
    <t>飞行屋之旅</t>
  </si>
  <si>
    <t>蓝莉雅</t>
  </si>
  <si>
    <t>OT220051</t>
  </si>
  <si>
    <t>我的梦想之DNA科技</t>
  </si>
  <si>
    <t>赵欣慧</t>
  </si>
  <si>
    <t>金秀瑶族自治县忠良中心校</t>
  </si>
  <si>
    <t>兰  越</t>
  </si>
  <si>
    <t>SC220097</t>
  </si>
  <si>
    <t>心理健康治疗仪</t>
  </si>
  <si>
    <t>胡汐汐</t>
  </si>
  <si>
    <t>武宣县二塘镇中心校</t>
  </si>
  <si>
    <t>方妮娜</t>
  </si>
  <si>
    <t>SC220082</t>
  </si>
  <si>
    <t>多功能农作物机器</t>
  </si>
  <si>
    <t>陆彦均</t>
  </si>
  <si>
    <t>刘文莎</t>
  </si>
  <si>
    <t>SC220080</t>
  </si>
  <si>
    <t>最强大脑</t>
  </si>
  <si>
    <t>李  倩</t>
  </si>
  <si>
    <t>龙州县龙州镇城南新区小学</t>
  </si>
  <si>
    <t>黄典秋</t>
  </si>
  <si>
    <t>SC220079</t>
  </si>
  <si>
    <t>万能飞行抗疫治疗仪</t>
  </si>
  <si>
    <t>许泽达</t>
  </si>
  <si>
    <t>广西民族师范学院附属第二小学</t>
  </si>
  <si>
    <t>刘  珊</t>
  </si>
  <si>
    <t>OT220049</t>
  </si>
  <si>
    <t>设计的宇航服</t>
  </si>
  <si>
    <t>黄鸿烨</t>
  </si>
  <si>
    <t>凭祥市第一小学</t>
  </si>
  <si>
    <t>郑  焱</t>
  </si>
  <si>
    <t>SC220077</t>
  </si>
  <si>
    <t>黄宇皓</t>
  </si>
  <si>
    <t>何春玲</t>
  </si>
  <si>
    <t>OT220052</t>
  </si>
  <si>
    <t>智能垃圾处理站</t>
  </si>
  <si>
    <t>王子瑞</t>
  </si>
  <si>
    <t>许恒强</t>
  </si>
  <si>
    <t>SC220099</t>
  </si>
  <si>
    <t>第36届广西青少年科技创新大赛少年儿童
科学幻想绘画获奖名单</t>
  </si>
  <si>
    <t>辅导
老师</t>
  </si>
  <si>
    <r>
      <rPr>
        <sz val="12"/>
        <rFont val="仿宋_GB2312"/>
        <charset val="134"/>
      </rPr>
      <t>壁画</t>
    </r>
    <r>
      <rPr>
        <sz val="12"/>
        <rFont val="Times New Roman"/>
        <charset val="134"/>
      </rPr>
      <t>DNA</t>
    </r>
    <r>
      <rPr>
        <sz val="12"/>
        <rFont val="仿宋_GB2312"/>
        <charset val="134"/>
      </rPr>
      <t>蝶形修复器</t>
    </r>
  </si>
  <si>
    <r>
      <rPr>
        <sz val="12"/>
        <rFont val="仿宋_GB2312"/>
        <charset val="134"/>
      </rPr>
      <t>智能</t>
    </r>
    <r>
      <rPr>
        <sz val="12"/>
        <rFont val="Times New Roman"/>
        <charset val="134"/>
      </rPr>
      <t>AI</t>
    </r>
    <r>
      <rPr>
        <sz val="12"/>
        <rFont val="仿宋_GB2312"/>
        <charset val="134"/>
      </rPr>
      <t>动植物管理员</t>
    </r>
  </si>
  <si>
    <r>
      <rPr>
        <sz val="12"/>
        <rFont val="Times New Roman"/>
        <charset val="134"/>
      </rPr>
      <t>AI</t>
    </r>
    <r>
      <rPr>
        <sz val="12"/>
        <rFont val="仿宋_GB2312"/>
        <charset val="134"/>
      </rPr>
      <t>森林战士</t>
    </r>
  </si>
  <si>
    <r>
      <rPr>
        <sz val="12"/>
        <rFont val="仿宋_GB2312"/>
        <charset val="134"/>
      </rPr>
      <t>我的梦想之</t>
    </r>
    <r>
      <rPr>
        <sz val="12"/>
        <rFont val="Times New Roman"/>
        <charset val="134"/>
      </rPr>
      <t>DNA</t>
    </r>
    <r>
      <rPr>
        <sz val="12"/>
        <rFont val="仿宋_GB2312"/>
        <charset val="134"/>
      </rPr>
      <t>科技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</si>
</sst>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0"/>
    </font>
    <font>
      <sz val="12"/>
      <name val="仿宋_GB2312"/>
      <charset val="134"/>
    </font>
    <font>
      <sz val="12"/>
      <name val="Times New Roman"/>
      <charset val="134"/>
    </font>
    <font>
      <sz val="10"/>
      <color rgb="FFFF0000"/>
      <name val="Arial"/>
      <charset val="0"/>
    </font>
    <font>
      <sz val="12"/>
      <color rgb="FFFF0000"/>
      <name val="仿宋_GB2312"/>
      <charset val="0"/>
    </font>
    <font>
      <sz val="12"/>
      <color rgb="FFFF0000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5" borderId="8" applyNumberFormat="0" applyAlignment="0" applyProtection="0">
      <alignment vertical="center"/>
    </xf>
    <xf numFmtId="0" fontId="30" fillId="25" borderId="3" applyNumberFormat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XFC201"/>
  <sheetViews>
    <sheetView zoomScaleSheetLayoutView="60" topLeftCell="A180" workbookViewId="0">
      <selection activeCell="R43" sqref="R43"/>
    </sheetView>
  </sheetViews>
  <sheetFormatPr defaultColWidth="8" defaultRowHeight="26" customHeight="1"/>
  <cols>
    <col min="1" max="1" width="6.5" style="17" customWidth="1"/>
    <col min="2" max="2" width="9.875" style="18" customWidth="1"/>
    <col min="3" max="3" width="31.625" style="19" customWidth="1"/>
    <col min="4" max="5" width="9" style="18"/>
    <col min="6" max="6" width="11.875" style="18" customWidth="1"/>
    <col min="7" max="7" width="7.25" style="18" customWidth="1"/>
    <col min="8" max="8" width="31.75" style="20" customWidth="1"/>
    <col min="9" max="10" width="9.75" style="18" customWidth="1"/>
    <col min="11" max="11" width="10.125" style="17" customWidth="1"/>
    <col min="12" max="16382" width="9.875" style="1" customWidth="1"/>
    <col min="16383" max="16384" width="8" style="5"/>
  </cols>
  <sheetData>
    <row r="1" ht="24" customHeight="1" spans="1:11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28"/>
    </row>
    <row r="2" ht="12" customHeight="1" spans="1:11">
      <c r="A2" s="10"/>
      <c r="B2" s="11"/>
      <c r="C2" s="12"/>
      <c r="D2" s="13"/>
      <c r="E2" s="13"/>
      <c r="F2" s="13"/>
      <c r="G2" s="13"/>
      <c r="H2" s="13"/>
      <c r="I2" s="13"/>
      <c r="J2" s="13"/>
      <c r="K2" s="29"/>
    </row>
    <row r="3" customHeight="1" spans="1:1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9" customHeight="1" spans="1:1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ht="38" customHeight="1" spans="1:1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</row>
    <row r="6" customHeight="1" spans="1:11">
      <c r="A6" s="17">
        <f t="shared" ref="A6:A69" si="0">ROW()-5</f>
        <v>1</v>
      </c>
      <c r="B6" s="18" t="s">
        <v>13</v>
      </c>
      <c r="C6" s="19" t="s">
        <v>14</v>
      </c>
      <c r="D6" s="18" t="s">
        <v>15</v>
      </c>
      <c r="E6" s="18" t="s">
        <v>16</v>
      </c>
      <c r="F6" s="18" t="s">
        <v>17</v>
      </c>
      <c r="G6" s="18" t="s">
        <v>18</v>
      </c>
      <c r="H6" s="20" t="s">
        <v>19</v>
      </c>
      <c r="I6" s="18" t="s">
        <v>20</v>
      </c>
      <c r="J6" s="18">
        <v>1</v>
      </c>
      <c r="K6" s="17" t="s">
        <v>21</v>
      </c>
    </row>
    <row r="7" customHeight="1" spans="1:11">
      <c r="A7" s="17">
        <f t="shared" si="0"/>
        <v>2</v>
      </c>
      <c r="B7" s="18" t="s">
        <v>13</v>
      </c>
      <c r="C7" s="19" t="s">
        <v>22</v>
      </c>
      <c r="D7" s="18" t="s">
        <v>23</v>
      </c>
      <c r="E7" s="18" t="s">
        <v>24</v>
      </c>
      <c r="F7" s="18" t="s">
        <v>25</v>
      </c>
      <c r="G7" s="18" t="s">
        <v>18</v>
      </c>
      <c r="H7" s="20" t="s">
        <v>26</v>
      </c>
      <c r="I7" s="18" t="s">
        <v>27</v>
      </c>
      <c r="J7" s="18">
        <v>1</v>
      </c>
      <c r="K7" s="17" t="s">
        <v>28</v>
      </c>
    </row>
    <row r="8" customHeight="1" spans="1:11">
      <c r="A8" s="17">
        <f t="shared" si="0"/>
        <v>3</v>
      </c>
      <c r="B8" s="18" t="s">
        <v>13</v>
      </c>
      <c r="C8" s="19" t="s">
        <v>29</v>
      </c>
      <c r="D8" s="18" t="s">
        <v>23</v>
      </c>
      <c r="E8" s="18" t="s">
        <v>30</v>
      </c>
      <c r="F8" s="18" t="s">
        <v>31</v>
      </c>
      <c r="G8" s="18" t="s">
        <v>32</v>
      </c>
      <c r="H8" s="20" t="s">
        <v>33</v>
      </c>
      <c r="I8" s="18" t="s">
        <v>34</v>
      </c>
      <c r="J8" s="18">
        <v>1</v>
      </c>
      <c r="K8" s="17" t="s">
        <v>35</v>
      </c>
    </row>
    <row r="9" customHeight="1" spans="1:11">
      <c r="A9" s="17">
        <f t="shared" si="0"/>
        <v>4</v>
      </c>
      <c r="B9" s="18" t="s">
        <v>13</v>
      </c>
      <c r="C9" s="19" t="s">
        <v>36</v>
      </c>
      <c r="D9" s="18" t="s">
        <v>23</v>
      </c>
      <c r="E9" s="18" t="s">
        <v>37</v>
      </c>
      <c r="F9" s="18" t="s">
        <v>17</v>
      </c>
      <c r="G9" s="18" t="s">
        <v>38</v>
      </c>
      <c r="H9" s="20" t="s">
        <v>39</v>
      </c>
      <c r="I9" s="18" t="s">
        <v>40</v>
      </c>
      <c r="J9" s="18">
        <v>1</v>
      </c>
      <c r="K9" s="17" t="s">
        <v>41</v>
      </c>
    </row>
    <row r="10" customHeight="1" spans="1:11">
      <c r="A10" s="17">
        <f t="shared" si="0"/>
        <v>5</v>
      </c>
      <c r="B10" s="18" t="s">
        <v>13</v>
      </c>
      <c r="C10" s="19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H10" s="20" t="s">
        <v>47</v>
      </c>
      <c r="I10" s="18" t="s">
        <v>48</v>
      </c>
      <c r="J10" s="18">
        <v>1</v>
      </c>
      <c r="K10" s="17" t="s">
        <v>49</v>
      </c>
    </row>
    <row r="11" customHeight="1" spans="1:11">
      <c r="A11" s="17">
        <f t="shared" si="0"/>
        <v>6</v>
      </c>
      <c r="B11" s="18" t="s">
        <v>13</v>
      </c>
      <c r="C11" s="19" t="s">
        <v>50</v>
      </c>
      <c r="D11" s="18" t="s">
        <v>15</v>
      </c>
      <c r="E11" s="18" t="s">
        <v>51</v>
      </c>
      <c r="F11" s="18" t="s">
        <v>31</v>
      </c>
      <c r="G11" s="18" t="s">
        <v>52</v>
      </c>
      <c r="H11" s="20" t="s">
        <v>53</v>
      </c>
      <c r="I11" s="18" t="s">
        <v>54</v>
      </c>
      <c r="J11" s="18">
        <v>1</v>
      </c>
      <c r="K11" s="17" t="s">
        <v>55</v>
      </c>
    </row>
    <row r="12" customHeight="1" spans="1:11">
      <c r="A12" s="17">
        <f t="shared" si="0"/>
        <v>7</v>
      </c>
      <c r="B12" s="18" t="s">
        <v>13</v>
      </c>
      <c r="C12" s="19" t="s">
        <v>56</v>
      </c>
      <c r="D12" s="18" t="s">
        <v>23</v>
      </c>
      <c r="E12" s="18" t="s">
        <v>57</v>
      </c>
      <c r="F12" s="18" t="s">
        <v>31</v>
      </c>
      <c r="G12" s="18" t="s">
        <v>32</v>
      </c>
      <c r="H12" s="20" t="s">
        <v>39</v>
      </c>
      <c r="I12" s="18" t="s">
        <v>58</v>
      </c>
      <c r="J12" s="18">
        <v>1</v>
      </c>
      <c r="K12" s="17" t="s">
        <v>59</v>
      </c>
    </row>
    <row r="13" customHeight="1" spans="1:11">
      <c r="A13" s="17">
        <f t="shared" si="0"/>
        <v>8</v>
      </c>
      <c r="B13" s="18" t="s">
        <v>13</v>
      </c>
      <c r="C13" s="19" t="s">
        <v>60</v>
      </c>
      <c r="D13" s="18" t="s">
        <v>23</v>
      </c>
      <c r="E13" s="18" t="s">
        <v>61</v>
      </c>
      <c r="F13" s="18" t="s">
        <v>45</v>
      </c>
      <c r="G13" s="18" t="s">
        <v>52</v>
      </c>
      <c r="H13" s="20" t="s">
        <v>62</v>
      </c>
      <c r="I13" s="18" t="s">
        <v>63</v>
      </c>
      <c r="J13" s="18">
        <v>1</v>
      </c>
      <c r="K13" s="17" t="s">
        <v>64</v>
      </c>
    </row>
    <row r="14" customHeight="1" spans="1:11">
      <c r="A14" s="17">
        <f t="shared" si="0"/>
        <v>9</v>
      </c>
      <c r="B14" s="18" t="s">
        <v>13</v>
      </c>
      <c r="C14" s="19" t="s">
        <v>65</v>
      </c>
      <c r="D14" s="18" t="s">
        <v>43</v>
      </c>
      <c r="E14" s="18" t="s">
        <v>66</v>
      </c>
      <c r="F14" s="18" t="s">
        <v>45</v>
      </c>
      <c r="G14" s="18" t="s">
        <v>46</v>
      </c>
      <c r="H14" s="20" t="s">
        <v>67</v>
      </c>
      <c r="I14" s="18" t="s">
        <v>68</v>
      </c>
      <c r="J14" s="18">
        <v>1</v>
      </c>
      <c r="K14" s="17" t="s">
        <v>69</v>
      </c>
    </row>
    <row r="15" customHeight="1" spans="1:11">
      <c r="A15" s="17">
        <f t="shared" si="0"/>
        <v>10</v>
      </c>
      <c r="B15" s="18" t="s">
        <v>13</v>
      </c>
      <c r="C15" s="19" t="s">
        <v>70</v>
      </c>
      <c r="D15" s="18" t="s">
        <v>23</v>
      </c>
      <c r="E15" s="18" t="s">
        <v>71</v>
      </c>
      <c r="F15" s="18" t="s">
        <v>25</v>
      </c>
      <c r="G15" s="18" t="s">
        <v>32</v>
      </c>
      <c r="H15" s="20" t="s">
        <v>72</v>
      </c>
      <c r="I15" s="18" t="s">
        <v>73</v>
      </c>
      <c r="J15" s="18">
        <v>1</v>
      </c>
      <c r="K15" s="17" t="s">
        <v>74</v>
      </c>
    </row>
    <row r="16" customHeight="1" spans="1:11">
      <c r="A16" s="17">
        <f t="shared" si="0"/>
        <v>11</v>
      </c>
      <c r="B16" s="18" t="s">
        <v>13</v>
      </c>
      <c r="C16" s="19" t="s">
        <v>75</v>
      </c>
      <c r="D16" s="18" t="s">
        <v>76</v>
      </c>
      <c r="E16" s="18" t="s">
        <v>77</v>
      </c>
      <c r="F16" s="18" t="s">
        <v>17</v>
      </c>
      <c r="G16" s="18" t="s">
        <v>18</v>
      </c>
      <c r="H16" s="20" t="s">
        <v>78</v>
      </c>
      <c r="I16" s="18" t="s">
        <v>79</v>
      </c>
      <c r="J16" s="18">
        <v>1</v>
      </c>
      <c r="K16" s="17" t="s">
        <v>80</v>
      </c>
    </row>
    <row r="17" customHeight="1" spans="1:11">
      <c r="A17" s="17">
        <f t="shared" si="0"/>
        <v>12</v>
      </c>
      <c r="B17" s="18" t="s">
        <v>81</v>
      </c>
      <c r="C17" s="19" t="s">
        <v>82</v>
      </c>
      <c r="D17" s="18" t="s">
        <v>15</v>
      </c>
      <c r="E17" s="18" t="s">
        <v>83</v>
      </c>
      <c r="F17" s="18" t="s">
        <v>17</v>
      </c>
      <c r="G17" s="18" t="s">
        <v>18</v>
      </c>
      <c r="H17" s="20" t="s">
        <v>84</v>
      </c>
      <c r="I17" s="18" t="s">
        <v>85</v>
      </c>
      <c r="J17" s="18">
        <v>1</v>
      </c>
      <c r="K17" s="17" t="s">
        <v>86</v>
      </c>
    </row>
    <row r="18" customHeight="1" spans="1:11">
      <c r="A18" s="17">
        <f t="shared" si="0"/>
        <v>13</v>
      </c>
      <c r="B18" s="18" t="s">
        <v>81</v>
      </c>
      <c r="C18" s="19" t="s">
        <v>87</v>
      </c>
      <c r="D18" s="18" t="s">
        <v>43</v>
      </c>
      <c r="E18" s="18" t="s">
        <v>88</v>
      </c>
      <c r="F18" s="18" t="s">
        <v>25</v>
      </c>
      <c r="G18" s="18" t="s">
        <v>18</v>
      </c>
      <c r="H18" s="20" t="s">
        <v>89</v>
      </c>
      <c r="I18" s="18" t="s">
        <v>90</v>
      </c>
      <c r="J18" s="18">
        <v>1</v>
      </c>
      <c r="K18" s="17" t="s">
        <v>91</v>
      </c>
    </row>
    <row r="19" customHeight="1" spans="1:11">
      <c r="A19" s="17">
        <f t="shared" si="0"/>
        <v>14</v>
      </c>
      <c r="B19" s="18" t="s">
        <v>81</v>
      </c>
      <c r="C19" s="19" t="s">
        <v>92</v>
      </c>
      <c r="D19" s="18" t="s">
        <v>15</v>
      </c>
      <c r="E19" s="18" t="s">
        <v>93</v>
      </c>
      <c r="F19" s="18" t="s">
        <v>31</v>
      </c>
      <c r="G19" s="18" t="s">
        <v>32</v>
      </c>
      <c r="H19" s="20" t="s">
        <v>94</v>
      </c>
      <c r="I19" s="18" t="s">
        <v>95</v>
      </c>
      <c r="J19" s="18">
        <v>1</v>
      </c>
      <c r="K19" s="17" t="s">
        <v>96</v>
      </c>
    </row>
    <row r="20" customHeight="1" spans="1:11">
      <c r="A20" s="17">
        <f t="shared" si="0"/>
        <v>15</v>
      </c>
      <c r="B20" s="18" t="s">
        <v>97</v>
      </c>
      <c r="C20" s="19" t="s">
        <v>98</v>
      </c>
      <c r="D20" s="18" t="s">
        <v>23</v>
      </c>
      <c r="E20" s="18" t="s">
        <v>99</v>
      </c>
      <c r="F20" s="18" t="s">
        <v>31</v>
      </c>
      <c r="G20" s="18" t="s">
        <v>32</v>
      </c>
      <c r="H20" s="20" t="s">
        <v>100</v>
      </c>
      <c r="I20" s="18" t="s">
        <v>101</v>
      </c>
      <c r="J20" s="18">
        <v>1</v>
      </c>
      <c r="K20" s="17" t="s">
        <v>102</v>
      </c>
    </row>
    <row r="21" customHeight="1" spans="1:11">
      <c r="A21" s="17">
        <f t="shared" si="0"/>
        <v>16</v>
      </c>
      <c r="B21" s="18" t="s">
        <v>97</v>
      </c>
      <c r="C21" s="19" t="s">
        <v>103</v>
      </c>
      <c r="D21" s="18" t="s">
        <v>15</v>
      </c>
      <c r="E21" s="18" t="s">
        <v>104</v>
      </c>
      <c r="F21" s="18" t="s">
        <v>17</v>
      </c>
      <c r="G21" s="18" t="s">
        <v>18</v>
      </c>
      <c r="H21" s="20" t="s">
        <v>105</v>
      </c>
      <c r="I21" s="18" t="s">
        <v>106</v>
      </c>
      <c r="J21" s="18">
        <v>1</v>
      </c>
      <c r="K21" s="17" t="s">
        <v>107</v>
      </c>
    </row>
    <row r="22" customHeight="1" spans="1:11">
      <c r="A22" s="17">
        <f t="shared" si="0"/>
        <v>17</v>
      </c>
      <c r="B22" s="18" t="s">
        <v>97</v>
      </c>
      <c r="C22" s="19" t="s">
        <v>108</v>
      </c>
      <c r="D22" s="18" t="s">
        <v>43</v>
      </c>
      <c r="E22" s="18" t="s">
        <v>109</v>
      </c>
      <c r="F22" s="18" t="s">
        <v>45</v>
      </c>
      <c r="G22" s="18" t="s">
        <v>46</v>
      </c>
      <c r="H22" s="20" t="s">
        <v>100</v>
      </c>
      <c r="I22" s="18" t="s">
        <v>101</v>
      </c>
      <c r="J22" s="18">
        <v>1</v>
      </c>
      <c r="K22" s="17" t="s">
        <v>110</v>
      </c>
    </row>
    <row r="23" customHeight="1" spans="1:11">
      <c r="A23" s="17">
        <f t="shared" si="0"/>
        <v>18</v>
      </c>
      <c r="B23" s="18" t="s">
        <v>97</v>
      </c>
      <c r="C23" s="19" t="s">
        <v>111</v>
      </c>
      <c r="D23" s="18" t="s">
        <v>112</v>
      </c>
      <c r="E23" s="18" t="s">
        <v>113</v>
      </c>
      <c r="F23" s="18" t="s">
        <v>114</v>
      </c>
      <c r="G23" s="18" t="s">
        <v>115</v>
      </c>
      <c r="H23" s="20" t="s">
        <v>116</v>
      </c>
      <c r="I23" s="18" t="s">
        <v>117</v>
      </c>
      <c r="J23" s="18">
        <v>1</v>
      </c>
      <c r="K23" s="17" t="s">
        <v>118</v>
      </c>
    </row>
    <row r="24" customHeight="1" spans="1:11">
      <c r="A24" s="17">
        <f t="shared" si="0"/>
        <v>19</v>
      </c>
      <c r="B24" s="18" t="s">
        <v>119</v>
      </c>
      <c r="C24" s="19" t="s">
        <v>120</v>
      </c>
      <c r="D24" s="18" t="s">
        <v>15</v>
      </c>
      <c r="E24" s="18" t="s">
        <v>121</v>
      </c>
      <c r="F24" s="18" t="s">
        <v>122</v>
      </c>
      <c r="G24" s="18" t="s">
        <v>115</v>
      </c>
      <c r="H24" s="20" t="s">
        <v>123</v>
      </c>
      <c r="I24" s="18" t="s">
        <v>124</v>
      </c>
      <c r="J24" s="18">
        <v>1</v>
      </c>
      <c r="K24" s="17" t="s">
        <v>125</v>
      </c>
    </row>
    <row r="25" customHeight="1" spans="1:11">
      <c r="A25" s="17">
        <f t="shared" si="0"/>
        <v>20</v>
      </c>
      <c r="B25" s="18" t="s">
        <v>119</v>
      </c>
      <c r="C25" s="19" t="s">
        <v>126</v>
      </c>
      <c r="D25" s="18" t="s">
        <v>43</v>
      </c>
      <c r="E25" s="18" t="s">
        <v>127</v>
      </c>
      <c r="F25" s="18" t="s">
        <v>17</v>
      </c>
      <c r="G25" s="18" t="s">
        <v>38</v>
      </c>
      <c r="H25" s="20" t="s">
        <v>128</v>
      </c>
      <c r="I25" s="18" t="s">
        <v>129</v>
      </c>
      <c r="J25" s="18">
        <v>1</v>
      </c>
      <c r="K25" s="17" t="s">
        <v>130</v>
      </c>
    </row>
    <row r="26" customHeight="1" spans="1:11">
      <c r="A26" s="17">
        <f t="shared" si="0"/>
        <v>21</v>
      </c>
      <c r="B26" s="18" t="s">
        <v>119</v>
      </c>
      <c r="C26" s="19" t="s">
        <v>131</v>
      </c>
      <c r="D26" s="18" t="s">
        <v>43</v>
      </c>
      <c r="E26" s="18" t="s">
        <v>132</v>
      </c>
      <c r="F26" s="18" t="s">
        <v>17</v>
      </c>
      <c r="G26" s="18" t="s">
        <v>38</v>
      </c>
      <c r="H26" s="20" t="s">
        <v>128</v>
      </c>
      <c r="I26" s="18" t="s">
        <v>129</v>
      </c>
      <c r="J26" s="18">
        <v>1</v>
      </c>
      <c r="K26" s="17" t="s">
        <v>133</v>
      </c>
    </row>
    <row r="27" ht="38" customHeight="1" spans="1:11">
      <c r="A27" s="17">
        <f t="shared" si="0"/>
        <v>22</v>
      </c>
      <c r="B27" s="18" t="s">
        <v>119</v>
      </c>
      <c r="C27" s="19" t="s">
        <v>134</v>
      </c>
      <c r="D27" s="18" t="s">
        <v>43</v>
      </c>
      <c r="E27" s="18" t="s">
        <v>135</v>
      </c>
      <c r="F27" s="18" t="s">
        <v>17</v>
      </c>
      <c r="G27" s="18" t="s">
        <v>38</v>
      </c>
      <c r="H27" s="20" t="s">
        <v>136</v>
      </c>
      <c r="I27" s="18" t="s">
        <v>137</v>
      </c>
      <c r="J27" s="18">
        <v>1</v>
      </c>
      <c r="K27" s="17" t="s">
        <v>138</v>
      </c>
    </row>
    <row r="28" customHeight="1" spans="1:11">
      <c r="A28" s="17">
        <f t="shared" si="0"/>
        <v>23</v>
      </c>
      <c r="B28" s="18" t="s">
        <v>139</v>
      </c>
      <c r="C28" s="19" t="s">
        <v>140</v>
      </c>
      <c r="D28" s="18" t="s">
        <v>23</v>
      </c>
      <c r="E28" s="18" t="s">
        <v>141</v>
      </c>
      <c r="F28" s="18" t="s">
        <v>31</v>
      </c>
      <c r="G28" s="18" t="s">
        <v>32</v>
      </c>
      <c r="H28" s="20" t="s">
        <v>142</v>
      </c>
      <c r="I28" s="18" t="s">
        <v>143</v>
      </c>
      <c r="J28" s="18">
        <v>1</v>
      </c>
      <c r="K28" s="17" t="s">
        <v>144</v>
      </c>
    </row>
    <row r="29" customHeight="1" spans="1:11">
      <c r="A29" s="17">
        <f t="shared" si="0"/>
        <v>24</v>
      </c>
      <c r="B29" s="18" t="s">
        <v>139</v>
      </c>
      <c r="C29" s="19" t="s">
        <v>145</v>
      </c>
      <c r="D29" s="18" t="s">
        <v>15</v>
      </c>
      <c r="E29" s="18" t="s">
        <v>146</v>
      </c>
      <c r="F29" s="18" t="s">
        <v>17</v>
      </c>
      <c r="G29" s="18" t="s">
        <v>18</v>
      </c>
      <c r="H29" s="20" t="s">
        <v>147</v>
      </c>
      <c r="I29" s="18" t="s">
        <v>148</v>
      </c>
      <c r="J29" s="18">
        <v>1</v>
      </c>
      <c r="K29" s="17" t="s">
        <v>149</v>
      </c>
    </row>
    <row r="30" ht="32" customHeight="1" spans="1:11">
      <c r="A30" s="17">
        <f t="shared" si="0"/>
        <v>25</v>
      </c>
      <c r="B30" s="18" t="s">
        <v>139</v>
      </c>
      <c r="C30" s="19" t="s">
        <v>150</v>
      </c>
      <c r="D30" s="18" t="s">
        <v>15</v>
      </c>
      <c r="E30" s="18" t="s">
        <v>151</v>
      </c>
      <c r="F30" s="18" t="s">
        <v>17</v>
      </c>
      <c r="G30" s="18" t="s">
        <v>18</v>
      </c>
      <c r="H30" s="20" t="s">
        <v>152</v>
      </c>
      <c r="I30" s="18" t="s">
        <v>153</v>
      </c>
      <c r="J30" s="18">
        <v>1</v>
      </c>
      <c r="K30" s="17" t="s">
        <v>154</v>
      </c>
    </row>
    <row r="31" customHeight="1" spans="1:11">
      <c r="A31" s="17">
        <f t="shared" si="0"/>
        <v>26</v>
      </c>
      <c r="B31" s="18" t="s">
        <v>155</v>
      </c>
      <c r="C31" s="19" t="s">
        <v>156</v>
      </c>
      <c r="D31" s="18" t="s">
        <v>23</v>
      </c>
      <c r="E31" s="18" t="s">
        <v>157</v>
      </c>
      <c r="F31" s="18" t="s">
        <v>31</v>
      </c>
      <c r="G31" s="18" t="s">
        <v>52</v>
      </c>
      <c r="H31" s="20" t="s">
        <v>158</v>
      </c>
      <c r="I31" s="18" t="s">
        <v>159</v>
      </c>
      <c r="J31" s="18">
        <v>1</v>
      </c>
      <c r="K31" s="17" t="s">
        <v>160</v>
      </c>
    </row>
    <row r="32" customHeight="1" spans="1:11">
      <c r="A32" s="17">
        <f t="shared" si="0"/>
        <v>27</v>
      </c>
      <c r="B32" s="18" t="s">
        <v>155</v>
      </c>
      <c r="C32" s="19" t="s">
        <v>161</v>
      </c>
      <c r="D32" s="18" t="s">
        <v>43</v>
      </c>
      <c r="E32" s="18" t="s">
        <v>162</v>
      </c>
      <c r="F32" s="18" t="s">
        <v>122</v>
      </c>
      <c r="G32" s="18" t="s">
        <v>38</v>
      </c>
      <c r="H32" s="20" t="s">
        <v>158</v>
      </c>
      <c r="I32" s="18" t="s">
        <v>159</v>
      </c>
      <c r="J32" s="18">
        <v>1</v>
      </c>
      <c r="K32" s="17" t="s">
        <v>163</v>
      </c>
    </row>
    <row r="33" customHeight="1" spans="1:11">
      <c r="A33" s="17">
        <f t="shared" si="0"/>
        <v>28</v>
      </c>
      <c r="B33" s="18" t="s">
        <v>155</v>
      </c>
      <c r="C33" s="19" t="s">
        <v>164</v>
      </c>
      <c r="D33" s="18" t="s">
        <v>43</v>
      </c>
      <c r="E33" s="18" t="s">
        <v>165</v>
      </c>
      <c r="F33" s="18" t="s">
        <v>31</v>
      </c>
      <c r="G33" s="18" t="s">
        <v>52</v>
      </c>
      <c r="H33" s="20" t="s">
        <v>166</v>
      </c>
      <c r="I33" s="18" t="s">
        <v>167</v>
      </c>
      <c r="J33" s="18">
        <v>1</v>
      </c>
      <c r="K33" s="17" t="s">
        <v>168</v>
      </c>
    </row>
    <row r="34" customHeight="1" spans="1:11">
      <c r="A34" s="17">
        <f t="shared" si="0"/>
        <v>29</v>
      </c>
      <c r="B34" s="18" t="s">
        <v>155</v>
      </c>
      <c r="C34" s="19" t="s">
        <v>169</v>
      </c>
      <c r="D34" s="18" t="s">
        <v>170</v>
      </c>
      <c r="E34" s="18" t="s">
        <v>171</v>
      </c>
      <c r="F34" s="18" t="s">
        <v>25</v>
      </c>
      <c r="G34" s="18" t="s">
        <v>18</v>
      </c>
      <c r="H34" s="20" t="s">
        <v>166</v>
      </c>
      <c r="I34" s="18" t="s">
        <v>167</v>
      </c>
      <c r="J34" s="18">
        <v>1</v>
      </c>
      <c r="K34" s="17" t="s">
        <v>172</v>
      </c>
    </row>
    <row r="35" customHeight="1" spans="1:11">
      <c r="A35" s="17">
        <f t="shared" si="0"/>
        <v>30</v>
      </c>
      <c r="B35" s="18" t="s">
        <v>173</v>
      </c>
      <c r="C35" s="19" t="s">
        <v>174</v>
      </c>
      <c r="D35" s="18" t="s">
        <v>15</v>
      </c>
      <c r="E35" s="18" t="s">
        <v>175</v>
      </c>
      <c r="F35" s="18" t="s">
        <v>45</v>
      </c>
      <c r="G35" s="18" t="s">
        <v>52</v>
      </c>
      <c r="H35" s="20" t="s">
        <v>176</v>
      </c>
      <c r="I35" s="18" t="s">
        <v>177</v>
      </c>
      <c r="J35" s="18">
        <v>1</v>
      </c>
      <c r="K35" s="17" t="s">
        <v>178</v>
      </c>
    </row>
    <row r="36" customHeight="1" spans="1:11">
      <c r="A36" s="17">
        <f t="shared" si="0"/>
        <v>31</v>
      </c>
      <c r="B36" s="18" t="s">
        <v>173</v>
      </c>
      <c r="C36" s="19" t="s">
        <v>179</v>
      </c>
      <c r="D36" s="18" t="s">
        <v>15</v>
      </c>
      <c r="E36" s="18" t="s">
        <v>180</v>
      </c>
      <c r="F36" s="18" t="s">
        <v>45</v>
      </c>
      <c r="G36" s="18" t="s">
        <v>52</v>
      </c>
      <c r="H36" s="20" t="s">
        <v>181</v>
      </c>
      <c r="I36" s="18" t="s">
        <v>182</v>
      </c>
      <c r="J36" s="18">
        <v>1</v>
      </c>
      <c r="K36" s="17" t="s">
        <v>183</v>
      </c>
    </row>
    <row r="37" ht="33" customHeight="1" spans="1:11">
      <c r="A37" s="17">
        <f t="shared" si="0"/>
        <v>32</v>
      </c>
      <c r="B37" s="18" t="s">
        <v>173</v>
      </c>
      <c r="C37" s="19" t="s">
        <v>184</v>
      </c>
      <c r="D37" s="18" t="s">
        <v>43</v>
      </c>
      <c r="E37" s="18" t="s">
        <v>185</v>
      </c>
      <c r="F37" s="18" t="s">
        <v>45</v>
      </c>
      <c r="G37" s="18" t="s">
        <v>52</v>
      </c>
      <c r="H37" s="20" t="s">
        <v>186</v>
      </c>
      <c r="I37" s="18" t="s">
        <v>187</v>
      </c>
      <c r="J37" s="18">
        <v>1</v>
      </c>
      <c r="K37" s="17" t="s">
        <v>188</v>
      </c>
    </row>
    <row r="38" customHeight="1" spans="1:11">
      <c r="A38" s="17">
        <f t="shared" si="0"/>
        <v>33</v>
      </c>
      <c r="B38" s="18" t="s">
        <v>189</v>
      </c>
      <c r="C38" s="19" t="s">
        <v>190</v>
      </c>
      <c r="D38" s="18" t="s">
        <v>43</v>
      </c>
      <c r="E38" s="18" t="s">
        <v>191</v>
      </c>
      <c r="F38" s="18" t="s">
        <v>17</v>
      </c>
      <c r="G38" s="18" t="s">
        <v>38</v>
      </c>
      <c r="H38" s="20" t="s">
        <v>192</v>
      </c>
      <c r="I38" s="18" t="s">
        <v>193</v>
      </c>
      <c r="J38" s="18">
        <v>1</v>
      </c>
      <c r="K38" s="17" t="s">
        <v>194</v>
      </c>
    </row>
    <row r="39" customHeight="1" spans="1:11">
      <c r="A39" s="24">
        <f t="shared" si="0"/>
        <v>34</v>
      </c>
      <c r="B39" s="25" t="s">
        <v>195</v>
      </c>
      <c r="C39" s="26" t="s">
        <v>196</v>
      </c>
      <c r="D39" s="25" t="s">
        <v>23</v>
      </c>
      <c r="E39" s="25" t="s">
        <v>197</v>
      </c>
      <c r="F39" s="25" t="s">
        <v>17</v>
      </c>
      <c r="G39" s="25" t="s">
        <v>18</v>
      </c>
      <c r="H39" s="27" t="s">
        <v>198</v>
      </c>
      <c r="I39" s="25" t="s">
        <v>199</v>
      </c>
      <c r="J39" s="25">
        <v>1</v>
      </c>
      <c r="K39" s="24" t="s">
        <v>200</v>
      </c>
    </row>
    <row r="40" customHeight="1" spans="1:11">
      <c r="A40" s="17">
        <f t="shared" si="0"/>
        <v>35</v>
      </c>
      <c r="B40" s="18" t="s">
        <v>201</v>
      </c>
      <c r="C40" s="19" t="s">
        <v>202</v>
      </c>
      <c r="D40" s="18" t="s">
        <v>43</v>
      </c>
      <c r="E40" s="18" t="s">
        <v>203</v>
      </c>
      <c r="F40" s="18" t="s">
        <v>204</v>
      </c>
      <c r="G40" s="18" t="s">
        <v>205</v>
      </c>
      <c r="H40" s="20" t="s">
        <v>206</v>
      </c>
      <c r="I40" s="18" t="s">
        <v>207</v>
      </c>
      <c r="J40" s="18">
        <v>1</v>
      </c>
      <c r="K40" s="17" t="s">
        <v>208</v>
      </c>
    </row>
    <row r="41" ht="35" customHeight="1" spans="1:11">
      <c r="A41" s="17">
        <f t="shared" si="0"/>
        <v>36</v>
      </c>
      <c r="B41" s="18" t="s">
        <v>201</v>
      </c>
      <c r="C41" s="19" t="s">
        <v>209</v>
      </c>
      <c r="D41" s="18" t="s">
        <v>43</v>
      </c>
      <c r="E41" s="18" t="s">
        <v>210</v>
      </c>
      <c r="F41" s="18" t="s">
        <v>25</v>
      </c>
      <c r="G41" s="18" t="s">
        <v>18</v>
      </c>
      <c r="H41" s="20" t="s">
        <v>211</v>
      </c>
      <c r="I41" s="18" t="s">
        <v>212</v>
      </c>
      <c r="J41" s="18">
        <v>1</v>
      </c>
      <c r="K41" s="17" t="s">
        <v>213</v>
      </c>
    </row>
    <row r="42" customHeight="1" spans="1:11">
      <c r="A42" s="17">
        <f t="shared" si="0"/>
        <v>37</v>
      </c>
      <c r="B42" s="18" t="s">
        <v>201</v>
      </c>
      <c r="C42" s="19" t="s">
        <v>214</v>
      </c>
      <c r="D42" s="18" t="s">
        <v>15</v>
      </c>
      <c r="E42" s="18" t="s">
        <v>215</v>
      </c>
      <c r="F42" s="18" t="s">
        <v>17</v>
      </c>
      <c r="G42" s="18" t="s">
        <v>38</v>
      </c>
      <c r="H42" s="20" t="s">
        <v>216</v>
      </c>
      <c r="I42" s="18" t="s">
        <v>217</v>
      </c>
      <c r="J42" s="18">
        <v>1</v>
      </c>
      <c r="K42" s="17" t="s">
        <v>218</v>
      </c>
    </row>
    <row r="43" customHeight="1" spans="1:11">
      <c r="A43" s="17">
        <f t="shared" si="0"/>
        <v>38</v>
      </c>
      <c r="B43" s="18" t="s">
        <v>201</v>
      </c>
      <c r="C43" s="19" t="s">
        <v>219</v>
      </c>
      <c r="D43" s="18" t="s">
        <v>43</v>
      </c>
      <c r="E43" s="18" t="s">
        <v>220</v>
      </c>
      <c r="F43" s="18" t="s">
        <v>25</v>
      </c>
      <c r="G43" s="18" t="s">
        <v>18</v>
      </c>
      <c r="H43" s="20" t="s">
        <v>211</v>
      </c>
      <c r="I43" s="18" t="s">
        <v>212</v>
      </c>
      <c r="J43" s="18">
        <v>1</v>
      </c>
      <c r="K43" s="17" t="s">
        <v>221</v>
      </c>
    </row>
    <row r="44" customHeight="1" spans="1:11">
      <c r="A44" s="17">
        <f t="shared" si="0"/>
        <v>39</v>
      </c>
      <c r="B44" s="18" t="s">
        <v>222</v>
      </c>
      <c r="C44" s="19" t="s">
        <v>223</v>
      </c>
      <c r="D44" s="18" t="s">
        <v>43</v>
      </c>
      <c r="E44" s="18" t="s">
        <v>224</v>
      </c>
      <c r="F44" s="18" t="s">
        <v>25</v>
      </c>
      <c r="G44" s="18" t="s">
        <v>18</v>
      </c>
      <c r="H44" s="20" t="s">
        <v>225</v>
      </c>
      <c r="I44" s="18" t="s">
        <v>226</v>
      </c>
      <c r="J44" s="18">
        <v>1</v>
      </c>
      <c r="K44" s="17" t="s">
        <v>227</v>
      </c>
    </row>
    <row r="45" customHeight="1" spans="1:11">
      <c r="A45" s="17">
        <f t="shared" si="0"/>
        <v>40</v>
      </c>
      <c r="B45" s="18" t="s">
        <v>222</v>
      </c>
      <c r="C45" s="19" t="s">
        <v>228</v>
      </c>
      <c r="D45" s="18" t="s">
        <v>15</v>
      </c>
      <c r="E45" s="18" t="s">
        <v>229</v>
      </c>
      <c r="F45" s="18" t="s">
        <v>25</v>
      </c>
      <c r="G45" s="18" t="s">
        <v>18</v>
      </c>
      <c r="H45" s="20" t="s">
        <v>230</v>
      </c>
      <c r="I45" s="18" t="s">
        <v>231</v>
      </c>
      <c r="J45" s="18">
        <v>1</v>
      </c>
      <c r="K45" s="17" t="s">
        <v>232</v>
      </c>
    </row>
    <row r="46" customHeight="1" spans="1:11">
      <c r="A46" s="17">
        <f t="shared" si="0"/>
        <v>41</v>
      </c>
      <c r="B46" s="18" t="s">
        <v>13</v>
      </c>
      <c r="C46" s="19" t="s">
        <v>233</v>
      </c>
      <c r="D46" s="18" t="s">
        <v>15</v>
      </c>
      <c r="E46" s="18" t="s">
        <v>234</v>
      </c>
      <c r="F46" s="18" t="s">
        <v>114</v>
      </c>
      <c r="G46" s="18">
        <v>14</v>
      </c>
      <c r="H46" s="20" t="s">
        <v>235</v>
      </c>
      <c r="I46" s="18" t="s">
        <v>236</v>
      </c>
      <c r="J46" s="18">
        <v>2</v>
      </c>
      <c r="K46" s="17" t="s">
        <v>237</v>
      </c>
    </row>
    <row r="47" customHeight="1" spans="1:11">
      <c r="A47" s="17">
        <f t="shared" si="0"/>
        <v>42</v>
      </c>
      <c r="B47" s="18" t="s">
        <v>13</v>
      </c>
      <c r="C47" s="19" t="s">
        <v>238</v>
      </c>
      <c r="D47" s="18" t="s">
        <v>23</v>
      </c>
      <c r="E47" s="18" t="s">
        <v>239</v>
      </c>
      <c r="F47" s="18" t="s">
        <v>17</v>
      </c>
      <c r="G47" s="18" t="s">
        <v>38</v>
      </c>
      <c r="H47" s="20" t="s">
        <v>240</v>
      </c>
      <c r="I47" s="18" t="s">
        <v>241</v>
      </c>
      <c r="J47" s="18">
        <v>2</v>
      </c>
      <c r="K47" s="17" t="s">
        <v>242</v>
      </c>
    </row>
    <row r="48" s="2" customFormat="1" customHeight="1" spans="1:16383">
      <c r="A48" s="17">
        <f t="shared" si="0"/>
        <v>43</v>
      </c>
      <c r="B48" s="18" t="s">
        <v>13</v>
      </c>
      <c r="C48" s="19" t="s">
        <v>243</v>
      </c>
      <c r="D48" s="18" t="s">
        <v>23</v>
      </c>
      <c r="E48" s="18" t="s">
        <v>244</v>
      </c>
      <c r="F48" s="18" t="s">
        <v>25</v>
      </c>
      <c r="G48" s="18" t="s">
        <v>32</v>
      </c>
      <c r="H48" s="20" t="s">
        <v>39</v>
      </c>
      <c r="I48" s="18" t="s">
        <v>58</v>
      </c>
      <c r="J48" s="18">
        <v>2</v>
      </c>
      <c r="K48" s="17" t="s">
        <v>245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  <c r="XFC48" s="5"/>
    </row>
    <row r="49" customHeight="1" spans="1:11">
      <c r="A49" s="17">
        <f t="shared" si="0"/>
        <v>44</v>
      </c>
      <c r="B49" s="18" t="s">
        <v>13</v>
      </c>
      <c r="C49" s="19" t="s">
        <v>246</v>
      </c>
      <c r="D49" s="18" t="s">
        <v>15</v>
      </c>
      <c r="E49" s="18" t="s">
        <v>247</v>
      </c>
      <c r="F49" s="18" t="s">
        <v>45</v>
      </c>
      <c r="G49" s="18" t="s">
        <v>52</v>
      </c>
      <c r="H49" s="20" t="s">
        <v>248</v>
      </c>
      <c r="I49" s="18" t="s">
        <v>249</v>
      </c>
      <c r="J49" s="18">
        <v>2</v>
      </c>
      <c r="K49" s="17" t="s">
        <v>250</v>
      </c>
    </row>
    <row r="50" s="2" customFormat="1" customHeight="1" spans="1:16383">
      <c r="A50" s="17">
        <f t="shared" si="0"/>
        <v>45</v>
      </c>
      <c r="B50" s="18" t="s">
        <v>13</v>
      </c>
      <c r="C50" s="19" t="s">
        <v>251</v>
      </c>
      <c r="D50" s="18" t="s">
        <v>23</v>
      </c>
      <c r="E50" s="18" t="s">
        <v>252</v>
      </c>
      <c r="F50" s="18" t="s">
        <v>25</v>
      </c>
      <c r="G50" s="18" t="s">
        <v>18</v>
      </c>
      <c r="H50" s="20" t="s">
        <v>39</v>
      </c>
      <c r="I50" s="18" t="s">
        <v>58</v>
      </c>
      <c r="J50" s="18">
        <v>2</v>
      </c>
      <c r="K50" s="17" t="s">
        <v>253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1"/>
      <c r="XFC50" s="5"/>
    </row>
    <row r="51" customHeight="1" spans="1:11">
      <c r="A51" s="17">
        <f t="shared" si="0"/>
        <v>46</v>
      </c>
      <c r="B51" s="18" t="s">
        <v>81</v>
      </c>
      <c r="C51" s="19" t="s">
        <v>254</v>
      </c>
      <c r="D51" s="18" t="s">
        <v>43</v>
      </c>
      <c r="E51" s="18" t="s">
        <v>255</v>
      </c>
      <c r="F51" s="18" t="s">
        <v>25</v>
      </c>
      <c r="G51" s="18" t="s">
        <v>32</v>
      </c>
      <c r="H51" s="20" t="s">
        <v>89</v>
      </c>
      <c r="I51" s="18" t="s">
        <v>90</v>
      </c>
      <c r="J51" s="18">
        <v>2</v>
      </c>
      <c r="K51" s="17" t="s">
        <v>256</v>
      </c>
    </row>
    <row r="52" customHeight="1" spans="1:11">
      <c r="A52" s="17">
        <f t="shared" si="0"/>
        <v>47</v>
      </c>
      <c r="B52" s="18" t="s">
        <v>81</v>
      </c>
      <c r="C52" s="19" t="s">
        <v>257</v>
      </c>
      <c r="D52" s="18" t="s">
        <v>43</v>
      </c>
      <c r="E52" s="18" t="s">
        <v>258</v>
      </c>
      <c r="F52" s="18" t="s">
        <v>25</v>
      </c>
      <c r="G52" s="18" t="s">
        <v>32</v>
      </c>
      <c r="H52" s="20" t="s">
        <v>259</v>
      </c>
      <c r="I52" s="18" t="s">
        <v>260</v>
      </c>
      <c r="J52" s="18">
        <v>2</v>
      </c>
      <c r="K52" s="17" t="s">
        <v>261</v>
      </c>
    </row>
    <row r="53" ht="29" customHeight="1" spans="1:11">
      <c r="A53" s="17">
        <f t="shared" si="0"/>
        <v>48</v>
      </c>
      <c r="B53" s="18" t="s">
        <v>81</v>
      </c>
      <c r="C53" s="19" t="s">
        <v>262</v>
      </c>
      <c r="D53" s="18" t="s">
        <v>43</v>
      </c>
      <c r="E53" s="18" t="s">
        <v>263</v>
      </c>
      <c r="F53" s="18" t="s">
        <v>31</v>
      </c>
      <c r="G53" s="18" t="s">
        <v>32</v>
      </c>
      <c r="H53" s="20" t="s">
        <v>259</v>
      </c>
      <c r="I53" s="18" t="s">
        <v>264</v>
      </c>
      <c r="J53" s="18">
        <v>2</v>
      </c>
      <c r="K53" s="17" t="s">
        <v>265</v>
      </c>
    </row>
    <row r="54" customHeight="1" spans="1:11">
      <c r="A54" s="17">
        <f t="shared" si="0"/>
        <v>49</v>
      </c>
      <c r="B54" s="18" t="s">
        <v>81</v>
      </c>
      <c r="C54" s="19" t="s">
        <v>266</v>
      </c>
      <c r="D54" s="18" t="s">
        <v>15</v>
      </c>
      <c r="E54" s="18" t="s">
        <v>267</v>
      </c>
      <c r="F54" s="18" t="s">
        <v>25</v>
      </c>
      <c r="G54" s="18" t="s">
        <v>18</v>
      </c>
      <c r="H54" s="20" t="s">
        <v>84</v>
      </c>
      <c r="I54" s="18" t="s">
        <v>268</v>
      </c>
      <c r="J54" s="18">
        <v>2</v>
      </c>
      <c r="K54" s="17" t="s">
        <v>269</v>
      </c>
    </row>
    <row r="55" customHeight="1" spans="1:11">
      <c r="A55" s="17">
        <f t="shared" si="0"/>
        <v>50</v>
      </c>
      <c r="B55" s="18" t="s">
        <v>81</v>
      </c>
      <c r="C55" s="19" t="s">
        <v>270</v>
      </c>
      <c r="D55" s="18" t="s">
        <v>15</v>
      </c>
      <c r="E55" s="18" t="s">
        <v>271</v>
      </c>
      <c r="F55" s="18" t="s">
        <v>45</v>
      </c>
      <c r="G55" s="18" t="s">
        <v>46</v>
      </c>
      <c r="H55" s="20" t="s">
        <v>259</v>
      </c>
      <c r="I55" s="18" t="s">
        <v>272</v>
      </c>
      <c r="J55" s="18">
        <v>2</v>
      </c>
      <c r="K55" s="17" t="s">
        <v>273</v>
      </c>
    </row>
    <row r="56" customHeight="1" spans="1:11">
      <c r="A56" s="17">
        <f t="shared" si="0"/>
        <v>51</v>
      </c>
      <c r="B56" s="18" t="s">
        <v>81</v>
      </c>
      <c r="C56" s="19" t="s">
        <v>274</v>
      </c>
      <c r="D56" s="18" t="s">
        <v>15</v>
      </c>
      <c r="E56" s="18" t="s">
        <v>275</v>
      </c>
      <c r="F56" s="18" t="s">
        <v>45</v>
      </c>
      <c r="G56" s="18" t="s">
        <v>52</v>
      </c>
      <c r="H56" s="20" t="s">
        <v>259</v>
      </c>
      <c r="I56" s="18" t="s">
        <v>272</v>
      </c>
      <c r="J56" s="18">
        <v>2</v>
      </c>
      <c r="K56" s="17" t="s">
        <v>276</v>
      </c>
    </row>
    <row r="57" customHeight="1" spans="1:11">
      <c r="A57" s="17">
        <f t="shared" si="0"/>
        <v>52</v>
      </c>
      <c r="B57" s="18" t="s">
        <v>97</v>
      </c>
      <c r="C57" s="19" t="s">
        <v>277</v>
      </c>
      <c r="D57" s="18" t="s">
        <v>43</v>
      </c>
      <c r="E57" s="18" t="s">
        <v>278</v>
      </c>
      <c r="F57" s="18" t="s">
        <v>17</v>
      </c>
      <c r="G57" s="18" t="s">
        <v>38</v>
      </c>
      <c r="H57" s="20" t="s">
        <v>279</v>
      </c>
      <c r="I57" s="18" t="s">
        <v>280</v>
      </c>
      <c r="J57" s="18">
        <v>2</v>
      </c>
      <c r="K57" s="17" t="s">
        <v>281</v>
      </c>
    </row>
    <row r="58" customHeight="1" spans="1:11">
      <c r="A58" s="17">
        <f t="shared" si="0"/>
        <v>53</v>
      </c>
      <c r="B58" s="18" t="s">
        <v>97</v>
      </c>
      <c r="C58" s="19" t="s">
        <v>282</v>
      </c>
      <c r="D58" s="18" t="s">
        <v>43</v>
      </c>
      <c r="E58" s="18" t="s">
        <v>283</v>
      </c>
      <c r="F58" s="18" t="s">
        <v>25</v>
      </c>
      <c r="G58" s="18" t="s">
        <v>18</v>
      </c>
      <c r="H58" s="20" t="s">
        <v>284</v>
      </c>
      <c r="I58" s="18" t="s">
        <v>285</v>
      </c>
      <c r="J58" s="18">
        <v>2</v>
      </c>
      <c r="K58" s="17" t="s">
        <v>286</v>
      </c>
    </row>
    <row r="59" customHeight="1" spans="1:11">
      <c r="A59" s="17">
        <f t="shared" si="0"/>
        <v>54</v>
      </c>
      <c r="B59" s="18" t="s">
        <v>97</v>
      </c>
      <c r="C59" s="19" t="s">
        <v>287</v>
      </c>
      <c r="D59" s="18" t="s">
        <v>43</v>
      </c>
      <c r="E59" s="18" t="s">
        <v>288</v>
      </c>
      <c r="F59" s="18" t="s">
        <v>25</v>
      </c>
      <c r="G59" s="18" t="s">
        <v>32</v>
      </c>
      <c r="H59" s="20" t="s">
        <v>289</v>
      </c>
      <c r="I59" s="18" t="s">
        <v>290</v>
      </c>
      <c r="J59" s="18">
        <v>2</v>
      </c>
      <c r="K59" s="17" t="s">
        <v>291</v>
      </c>
    </row>
    <row r="60" customHeight="1" spans="1:11">
      <c r="A60" s="17">
        <f t="shared" si="0"/>
        <v>55</v>
      </c>
      <c r="B60" s="18" t="s">
        <v>97</v>
      </c>
      <c r="C60" s="19" t="s">
        <v>292</v>
      </c>
      <c r="D60" s="18" t="s">
        <v>15</v>
      </c>
      <c r="E60" s="18" t="s">
        <v>293</v>
      </c>
      <c r="F60" s="18" t="s">
        <v>17</v>
      </c>
      <c r="G60" s="18" t="s">
        <v>38</v>
      </c>
      <c r="H60" s="20" t="s">
        <v>294</v>
      </c>
      <c r="I60" s="18" t="s">
        <v>295</v>
      </c>
      <c r="J60" s="18">
        <v>2</v>
      </c>
      <c r="K60" s="17" t="s">
        <v>296</v>
      </c>
    </row>
    <row r="61" customHeight="1" spans="1:11">
      <c r="A61" s="17">
        <f t="shared" si="0"/>
        <v>56</v>
      </c>
      <c r="B61" s="18" t="s">
        <v>97</v>
      </c>
      <c r="C61" s="19" t="s">
        <v>297</v>
      </c>
      <c r="D61" s="18" t="s">
        <v>43</v>
      </c>
      <c r="E61" s="18" t="s">
        <v>298</v>
      </c>
      <c r="F61" s="18" t="s">
        <v>17</v>
      </c>
      <c r="G61" s="18" t="s">
        <v>18</v>
      </c>
      <c r="H61" s="20" t="s">
        <v>299</v>
      </c>
      <c r="I61" s="18" t="s">
        <v>300</v>
      </c>
      <c r="J61" s="18">
        <v>2</v>
      </c>
      <c r="K61" s="17" t="s">
        <v>301</v>
      </c>
    </row>
    <row r="62" customHeight="1" spans="1:11">
      <c r="A62" s="17">
        <f t="shared" si="0"/>
        <v>57</v>
      </c>
      <c r="B62" s="18" t="s">
        <v>97</v>
      </c>
      <c r="C62" s="19" t="s">
        <v>302</v>
      </c>
      <c r="D62" s="18" t="s">
        <v>15</v>
      </c>
      <c r="E62" s="18" t="s">
        <v>303</v>
      </c>
      <c r="F62" s="18" t="s">
        <v>122</v>
      </c>
      <c r="G62" s="18" t="s">
        <v>115</v>
      </c>
      <c r="H62" s="20" t="s">
        <v>304</v>
      </c>
      <c r="I62" s="18" t="s">
        <v>305</v>
      </c>
      <c r="J62" s="18">
        <v>2</v>
      </c>
      <c r="K62" s="17" t="s">
        <v>306</v>
      </c>
    </row>
    <row r="63" customHeight="1" spans="1:11">
      <c r="A63" s="17">
        <f t="shared" si="0"/>
        <v>58</v>
      </c>
      <c r="B63" s="18" t="s">
        <v>97</v>
      </c>
      <c r="C63" s="19" t="s">
        <v>307</v>
      </c>
      <c r="D63" s="18" t="s">
        <v>23</v>
      </c>
      <c r="E63" s="18" t="s">
        <v>308</v>
      </c>
      <c r="F63" s="18" t="s">
        <v>25</v>
      </c>
      <c r="G63" s="18" t="s">
        <v>18</v>
      </c>
      <c r="H63" s="20" t="s">
        <v>309</v>
      </c>
      <c r="I63" s="18" t="s">
        <v>310</v>
      </c>
      <c r="J63" s="18">
        <v>2</v>
      </c>
      <c r="K63" s="17" t="s">
        <v>311</v>
      </c>
    </row>
    <row r="64" customHeight="1" spans="1:11">
      <c r="A64" s="17">
        <f t="shared" si="0"/>
        <v>59</v>
      </c>
      <c r="B64" s="18" t="s">
        <v>97</v>
      </c>
      <c r="C64" s="19" t="s">
        <v>312</v>
      </c>
      <c r="D64" s="18" t="s">
        <v>15</v>
      </c>
      <c r="E64" s="18" t="s">
        <v>313</v>
      </c>
      <c r="F64" s="18" t="s">
        <v>31</v>
      </c>
      <c r="G64" s="18" t="s">
        <v>52</v>
      </c>
      <c r="H64" s="20" t="s">
        <v>314</v>
      </c>
      <c r="I64" s="18" t="s">
        <v>315</v>
      </c>
      <c r="J64" s="18">
        <v>2</v>
      </c>
      <c r="K64" s="17" t="s">
        <v>316</v>
      </c>
    </row>
    <row r="65" ht="30" customHeight="1" spans="1:11">
      <c r="A65" s="17">
        <f t="shared" si="0"/>
        <v>60</v>
      </c>
      <c r="B65" s="18" t="s">
        <v>119</v>
      </c>
      <c r="C65" s="19" t="s">
        <v>317</v>
      </c>
      <c r="D65" s="18" t="s">
        <v>23</v>
      </c>
      <c r="E65" s="18" t="s">
        <v>318</v>
      </c>
      <c r="F65" s="18" t="s">
        <v>204</v>
      </c>
      <c r="G65" s="18" t="s">
        <v>205</v>
      </c>
      <c r="H65" s="20" t="s">
        <v>319</v>
      </c>
      <c r="I65" s="18" t="s">
        <v>320</v>
      </c>
      <c r="J65" s="18">
        <v>2</v>
      </c>
      <c r="K65" s="17" t="s">
        <v>321</v>
      </c>
    </row>
    <row r="66" ht="29" customHeight="1" spans="1:11">
      <c r="A66" s="17">
        <f t="shared" si="0"/>
        <v>61</v>
      </c>
      <c r="B66" s="18" t="s">
        <v>139</v>
      </c>
      <c r="C66" s="19" t="s">
        <v>322</v>
      </c>
      <c r="D66" s="18" t="s">
        <v>15</v>
      </c>
      <c r="E66" s="18" t="s">
        <v>323</v>
      </c>
      <c r="F66" s="18" t="s">
        <v>25</v>
      </c>
      <c r="G66" s="18" t="s">
        <v>18</v>
      </c>
      <c r="H66" s="20" t="s">
        <v>324</v>
      </c>
      <c r="I66" s="18" t="s">
        <v>325</v>
      </c>
      <c r="J66" s="18">
        <v>2</v>
      </c>
      <c r="K66" s="17" t="s">
        <v>326</v>
      </c>
    </row>
    <row r="67" customHeight="1" spans="1:11">
      <c r="A67" s="17">
        <f t="shared" si="0"/>
        <v>62</v>
      </c>
      <c r="B67" s="18" t="s">
        <v>139</v>
      </c>
      <c r="C67" s="19" t="s">
        <v>327</v>
      </c>
      <c r="D67" s="18" t="s">
        <v>43</v>
      </c>
      <c r="E67" s="18" t="s">
        <v>328</v>
      </c>
      <c r="F67" s="18" t="s">
        <v>25</v>
      </c>
      <c r="G67" s="18" t="s">
        <v>18</v>
      </c>
      <c r="H67" s="20" t="s">
        <v>329</v>
      </c>
      <c r="I67" s="18" t="s">
        <v>330</v>
      </c>
      <c r="J67" s="18">
        <v>2</v>
      </c>
      <c r="K67" s="17" t="s">
        <v>331</v>
      </c>
    </row>
    <row r="68" customHeight="1" spans="1:11">
      <c r="A68" s="17">
        <f t="shared" si="0"/>
        <v>63</v>
      </c>
      <c r="B68" s="18" t="s">
        <v>139</v>
      </c>
      <c r="C68" s="19" t="s">
        <v>332</v>
      </c>
      <c r="D68" s="18" t="s">
        <v>43</v>
      </c>
      <c r="E68" s="18" t="s">
        <v>333</v>
      </c>
      <c r="F68" s="18" t="s">
        <v>25</v>
      </c>
      <c r="G68" s="18" t="s">
        <v>18</v>
      </c>
      <c r="H68" s="20" t="s">
        <v>334</v>
      </c>
      <c r="I68" s="18" t="s">
        <v>335</v>
      </c>
      <c r="J68" s="18">
        <v>2</v>
      </c>
      <c r="K68" s="17" t="s">
        <v>336</v>
      </c>
    </row>
    <row r="69" customHeight="1" spans="1:11">
      <c r="A69" s="17">
        <f t="shared" si="0"/>
        <v>64</v>
      </c>
      <c r="B69" s="18" t="s">
        <v>139</v>
      </c>
      <c r="C69" s="19" t="s">
        <v>337</v>
      </c>
      <c r="D69" s="18" t="s">
        <v>43</v>
      </c>
      <c r="E69" s="18" t="s">
        <v>338</v>
      </c>
      <c r="F69" s="18" t="s">
        <v>17</v>
      </c>
      <c r="G69" s="18" t="s">
        <v>18</v>
      </c>
      <c r="H69" s="20" t="s">
        <v>339</v>
      </c>
      <c r="I69" s="18" t="s">
        <v>340</v>
      </c>
      <c r="J69" s="18">
        <v>2</v>
      </c>
      <c r="K69" s="17" t="s">
        <v>341</v>
      </c>
    </row>
    <row r="70" customHeight="1" spans="1:11">
      <c r="A70" s="17">
        <f t="shared" ref="A70:A133" si="1">ROW()-5</f>
        <v>65</v>
      </c>
      <c r="B70" s="18" t="s">
        <v>139</v>
      </c>
      <c r="C70" s="19" t="s">
        <v>342</v>
      </c>
      <c r="D70" s="18" t="s">
        <v>43</v>
      </c>
      <c r="E70" s="18" t="s">
        <v>343</v>
      </c>
      <c r="F70" s="18" t="s">
        <v>31</v>
      </c>
      <c r="G70" s="18" t="s">
        <v>32</v>
      </c>
      <c r="H70" s="20" t="s">
        <v>334</v>
      </c>
      <c r="I70" s="18" t="s">
        <v>344</v>
      </c>
      <c r="J70" s="18">
        <v>2</v>
      </c>
      <c r="K70" s="17" t="s">
        <v>345</v>
      </c>
    </row>
    <row r="71" customHeight="1" spans="1:11">
      <c r="A71" s="17">
        <f t="shared" si="1"/>
        <v>66</v>
      </c>
      <c r="B71" s="18" t="s">
        <v>155</v>
      </c>
      <c r="C71" s="19" t="s">
        <v>346</v>
      </c>
      <c r="D71" s="18" t="s">
        <v>43</v>
      </c>
      <c r="E71" s="18" t="s">
        <v>347</v>
      </c>
      <c r="F71" s="18" t="s">
        <v>45</v>
      </c>
      <c r="G71" s="18" t="s">
        <v>46</v>
      </c>
      <c r="H71" s="20" t="s">
        <v>158</v>
      </c>
      <c r="I71" s="18" t="s">
        <v>348</v>
      </c>
      <c r="J71" s="18">
        <v>2</v>
      </c>
      <c r="K71" s="17" t="s">
        <v>349</v>
      </c>
    </row>
    <row r="72" customHeight="1" spans="1:11">
      <c r="A72" s="17">
        <f t="shared" si="1"/>
        <v>67</v>
      </c>
      <c r="B72" s="18" t="s">
        <v>155</v>
      </c>
      <c r="C72" s="19" t="s">
        <v>350</v>
      </c>
      <c r="D72" s="18" t="s">
        <v>43</v>
      </c>
      <c r="E72" s="18" t="s">
        <v>351</v>
      </c>
      <c r="F72" s="18" t="s">
        <v>31</v>
      </c>
      <c r="G72" s="18" t="s">
        <v>52</v>
      </c>
      <c r="H72" s="20" t="s">
        <v>158</v>
      </c>
      <c r="I72" s="18" t="s">
        <v>159</v>
      </c>
      <c r="J72" s="18">
        <v>2</v>
      </c>
      <c r="K72" s="17" t="s">
        <v>352</v>
      </c>
    </row>
    <row r="73" customHeight="1" spans="1:11">
      <c r="A73" s="17">
        <f t="shared" si="1"/>
        <v>68</v>
      </c>
      <c r="B73" s="18" t="s">
        <v>155</v>
      </c>
      <c r="C73" s="19" t="s">
        <v>353</v>
      </c>
      <c r="D73" s="18" t="s">
        <v>23</v>
      </c>
      <c r="E73" s="18" t="s">
        <v>354</v>
      </c>
      <c r="F73" s="18" t="s">
        <v>17</v>
      </c>
      <c r="G73" s="18" t="s">
        <v>18</v>
      </c>
      <c r="H73" s="20" t="s">
        <v>355</v>
      </c>
      <c r="I73" s="18" t="s">
        <v>356</v>
      </c>
      <c r="J73" s="18">
        <v>2</v>
      </c>
      <c r="K73" s="17" t="s">
        <v>357</v>
      </c>
    </row>
    <row r="74" customHeight="1" spans="1:11">
      <c r="A74" s="17">
        <f t="shared" si="1"/>
        <v>69</v>
      </c>
      <c r="B74" s="18" t="s">
        <v>155</v>
      </c>
      <c r="C74" s="19" t="s">
        <v>358</v>
      </c>
      <c r="D74" s="18" t="s">
        <v>23</v>
      </c>
      <c r="E74" s="18" t="s">
        <v>359</v>
      </c>
      <c r="F74" s="18" t="s">
        <v>45</v>
      </c>
      <c r="G74" s="18" t="s">
        <v>52</v>
      </c>
      <c r="H74" s="20" t="s">
        <v>360</v>
      </c>
      <c r="I74" s="18" t="s">
        <v>361</v>
      </c>
      <c r="J74" s="18">
        <v>2</v>
      </c>
      <c r="K74" s="17" t="s">
        <v>362</v>
      </c>
    </row>
    <row r="75" customHeight="1" spans="1:11">
      <c r="A75" s="17">
        <f t="shared" si="1"/>
        <v>70</v>
      </c>
      <c r="B75" s="18" t="s">
        <v>363</v>
      </c>
      <c r="C75" s="19" t="s">
        <v>364</v>
      </c>
      <c r="D75" s="18" t="s">
        <v>15</v>
      </c>
      <c r="E75" s="18" t="s">
        <v>365</v>
      </c>
      <c r="F75" s="18" t="s">
        <v>114</v>
      </c>
      <c r="G75" s="18">
        <v>14</v>
      </c>
      <c r="H75" s="20" t="s">
        <v>366</v>
      </c>
      <c r="I75" s="18" t="s">
        <v>367</v>
      </c>
      <c r="J75" s="18">
        <v>2</v>
      </c>
      <c r="K75" s="17" t="s">
        <v>368</v>
      </c>
    </row>
    <row r="76" customHeight="1" spans="1:11">
      <c r="A76" s="17">
        <f t="shared" si="1"/>
        <v>71</v>
      </c>
      <c r="B76" s="18" t="s">
        <v>363</v>
      </c>
      <c r="C76" s="19" t="s">
        <v>369</v>
      </c>
      <c r="D76" s="18" t="s">
        <v>23</v>
      </c>
      <c r="E76" s="18" t="s">
        <v>370</v>
      </c>
      <c r="F76" s="18" t="s">
        <v>31</v>
      </c>
      <c r="G76" s="18" t="s">
        <v>32</v>
      </c>
      <c r="H76" s="20" t="s">
        <v>371</v>
      </c>
      <c r="I76" s="18" t="s">
        <v>372</v>
      </c>
      <c r="J76" s="18">
        <v>2</v>
      </c>
      <c r="K76" s="17" t="s">
        <v>373</v>
      </c>
    </row>
    <row r="77" ht="31" customHeight="1" spans="1:11">
      <c r="A77" s="17">
        <f t="shared" si="1"/>
        <v>72</v>
      </c>
      <c r="B77" s="18" t="s">
        <v>363</v>
      </c>
      <c r="C77" s="19" t="s">
        <v>374</v>
      </c>
      <c r="D77" s="18" t="s">
        <v>23</v>
      </c>
      <c r="E77" s="18" t="s">
        <v>375</v>
      </c>
      <c r="F77" s="18" t="s">
        <v>17</v>
      </c>
      <c r="G77" s="18" t="s">
        <v>38</v>
      </c>
      <c r="H77" s="20" t="s">
        <v>376</v>
      </c>
      <c r="I77" s="18" t="s">
        <v>377</v>
      </c>
      <c r="J77" s="18">
        <v>2</v>
      </c>
      <c r="K77" s="17" t="s">
        <v>378</v>
      </c>
    </row>
    <row r="78" customHeight="1" spans="1:11">
      <c r="A78" s="17">
        <f t="shared" si="1"/>
        <v>73</v>
      </c>
      <c r="B78" s="18" t="s">
        <v>363</v>
      </c>
      <c r="C78" s="19" t="s">
        <v>379</v>
      </c>
      <c r="D78" s="18" t="s">
        <v>43</v>
      </c>
      <c r="E78" s="18" t="s">
        <v>380</v>
      </c>
      <c r="F78" s="18" t="s">
        <v>45</v>
      </c>
      <c r="G78" s="18" t="s">
        <v>52</v>
      </c>
      <c r="H78" s="20" t="s">
        <v>381</v>
      </c>
      <c r="I78" s="18" t="s">
        <v>382</v>
      </c>
      <c r="J78" s="18">
        <v>2</v>
      </c>
      <c r="K78" s="17" t="s">
        <v>383</v>
      </c>
    </row>
    <row r="79" customHeight="1" spans="1:11">
      <c r="A79" s="17">
        <f t="shared" si="1"/>
        <v>74</v>
      </c>
      <c r="B79" s="18" t="s">
        <v>363</v>
      </c>
      <c r="C79" s="19" t="s">
        <v>384</v>
      </c>
      <c r="D79" s="18" t="s">
        <v>15</v>
      </c>
      <c r="E79" s="18" t="s">
        <v>385</v>
      </c>
      <c r="F79" s="18" t="s">
        <v>122</v>
      </c>
      <c r="G79" s="18" t="s">
        <v>115</v>
      </c>
      <c r="H79" s="20" t="s">
        <v>366</v>
      </c>
      <c r="I79" s="18" t="s">
        <v>386</v>
      </c>
      <c r="J79" s="18">
        <v>2</v>
      </c>
      <c r="K79" s="17" t="s">
        <v>387</v>
      </c>
    </row>
    <row r="80" customHeight="1" spans="1:11">
      <c r="A80" s="24">
        <f t="shared" si="1"/>
        <v>75</v>
      </c>
      <c r="B80" s="25" t="s">
        <v>363</v>
      </c>
      <c r="C80" s="26" t="s">
        <v>388</v>
      </c>
      <c r="D80" s="25" t="s">
        <v>23</v>
      </c>
      <c r="E80" s="25" t="s">
        <v>389</v>
      </c>
      <c r="F80" s="25" t="s">
        <v>31</v>
      </c>
      <c r="G80" s="25" t="s">
        <v>32</v>
      </c>
      <c r="H80" s="27" t="s">
        <v>376</v>
      </c>
      <c r="I80" s="25" t="s">
        <v>390</v>
      </c>
      <c r="J80" s="25">
        <v>2</v>
      </c>
      <c r="K80" s="24" t="s">
        <v>391</v>
      </c>
    </row>
    <row r="81" customHeight="1" spans="1:11">
      <c r="A81" s="17">
        <f t="shared" si="1"/>
        <v>76</v>
      </c>
      <c r="B81" s="18" t="s">
        <v>392</v>
      </c>
      <c r="C81" s="19" t="s">
        <v>393</v>
      </c>
      <c r="D81" s="18" t="s">
        <v>15</v>
      </c>
      <c r="E81" s="18" t="s">
        <v>394</v>
      </c>
      <c r="F81" s="18" t="s">
        <v>395</v>
      </c>
      <c r="G81" s="18" t="s">
        <v>46</v>
      </c>
      <c r="H81" s="20" t="s">
        <v>396</v>
      </c>
      <c r="I81" s="18" t="s">
        <v>397</v>
      </c>
      <c r="J81" s="18">
        <v>2</v>
      </c>
      <c r="K81" s="17" t="s">
        <v>398</v>
      </c>
    </row>
    <row r="82" customHeight="1" spans="1:11">
      <c r="A82" s="17">
        <f t="shared" si="1"/>
        <v>77</v>
      </c>
      <c r="B82" s="18" t="s">
        <v>392</v>
      </c>
      <c r="C82" s="19" t="s">
        <v>399</v>
      </c>
      <c r="D82" s="18" t="s">
        <v>15</v>
      </c>
      <c r="E82" s="18" t="s">
        <v>400</v>
      </c>
      <c r="F82" s="18" t="s">
        <v>17</v>
      </c>
      <c r="G82" s="18" t="s">
        <v>38</v>
      </c>
      <c r="H82" s="20" t="s">
        <v>401</v>
      </c>
      <c r="I82" s="18" t="s">
        <v>402</v>
      </c>
      <c r="J82" s="18">
        <v>2</v>
      </c>
      <c r="K82" s="17" t="s">
        <v>403</v>
      </c>
    </row>
    <row r="83" customHeight="1" spans="1:11">
      <c r="A83" s="17">
        <f t="shared" si="1"/>
        <v>78</v>
      </c>
      <c r="B83" s="18" t="s">
        <v>173</v>
      </c>
      <c r="C83" s="19" t="s">
        <v>404</v>
      </c>
      <c r="D83" s="18" t="s">
        <v>43</v>
      </c>
      <c r="E83" s="18" t="s">
        <v>405</v>
      </c>
      <c r="F83" s="18" t="s">
        <v>31</v>
      </c>
      <c r="G83" s="18" t="s">
        <v>32</v>
      </c>
      <c r="H83" s="20" t="s">
        <v>406</v>
      </c>
      <c r="I83" s="18" t="s">
        <v>407</v>
      </c>
      <c r="J83" s="18">
        <v>2</v>
      </c>
      <c r="K83" s="17" t="s">
        <v>408</v>
      </c>
    </row>
    <row r="84" customHeight="1" spans="1:11">
      <c r="A84" s="17">
        <f t="shared" si="1"/>
        <v>79</v>
      </c>
      <c r="B84" s="18" t="s">
        <v>173</v>
      </c>
      <c r="C84" s="19" t="s">
        <v>409</v>
      </c>
      <c r="D84" s="18" t="s">
        <v>410</v>
      </c>
      <c r="E84" s="18" t="s">
        <v>411</v>
      </c>
      <c r="F84" s="18" t="s">
        <v>31</v>
      </c>
      <c r="G84" s="18" t="s">
        <v>52</v>
      </c>
      <c r="H84" s="20" t="s">
        <v>412</v>
      </c>
      <c r="I84" s="18" t="s">
        <v>413</v>
      </c>
      <c r="J84" s="18">
        <v>2</v>
      </c>
      <c r="K84" s="17" t="s">
        <v>414</v>
      </c>
    </row>
    <row r="85" customHeight="1" spans="1:11">
      <c r="A85" s="17">
        <f t="shared" si="1"/>
        <v>80</v>
      </c>
      <c r="B85" s="18" t="s">
        <v>189</v>
      </c>
      <c r="C85" s="19" t="s">
        <v>415</v>
      </c>
      <c r="D85" s="18" t="s">
        <v>43</v>
      </c>
      <c r="E85" s="18" t="s">
        <v>416</v>
      </c>
      <c r="F85" s="18" t="s">
        <v>17</v>
      </c>
      <c r="G85" s="18" t="s">
        <v>38</v>
      </c>
      <c r="H85" s="20" t="s">
        <v>417</v>
      </c>
      <c r="I85" s="18" t="s">
        <v>418</v>
      </c>
      <c r="J85" s="18">
        <v>2</v>
      </c>
      <c r="K85" s="17" t="s">
        <v>419</v>
      </c>
    </row>
    <row r="86" customHeight="1" spans="1:11">
      <c r="A86" s="17">
        <f t="shared" si="1"/>
        <v>81</v>
      </c>
      <c r="B86" s="18" t="s">
        <v>189</v>
      </c>
      <c r="C86" s="19" t="s">
        <v>420</v>
      </c>
      <c r="D86" s="18" t="s">
        <v>76</v>
      </c>
      <c r="E86" s="18" t="s">
        <v>421</v>
      </c>
      <c r="F86" s="18" t="s">
        <v>204</v>
      </c>
      <c r="G86" s="18" t="s">
        <v>422</v>
      </c>
      <c r="H86" s="20" t="s">
        <v>423</v>
      </c>
      <c r="I86" s="18" t="s">
        <v>424</v>
      </c>
      <c r="J86" s="18">
        <v>2</v>
      </c>
      <c r="K86" s="17" t="s">
        <v>425</v>
      </c>
    </row>
    <row r="87" customHeight="1" spans="1:11">
      <c r="A87" s="17">
        <f t="shared" si="1"/>
        <v>82</v>
      </c>
      <c r="B87" s="18" t="s">
        <v>189</v>
      </c>
      <c r="C87" s="19" t="s">
        <v>426</v>
      </c>
      <c r="D87" s="18" t="s">
        <v>43</v>
      </c>
      <c r="E87" s="18" t="s">
        <v>427</v>
      </c>
      <c r="F87" s="18" t="s">
        <v>31</v>
      </c>
      <c r="G87" s="18" t="s">
        <v>52</v>
      </c>
      <c r="H87" s="20" t="s">
        <v>428</v>
      </c>
      <c r="I87" s="18" t="s">
        <v>429</v>
      </c>
      <c r="J87" s="18">
        <v>2</v>
      </c>
      <c r="K87" s="17" t="s">
        <v>430</v>
      </c>
    </row>
    <row r="88" customHeight="1" spans="1:11">
      <c r="A88" s="17">
        <f t="shared" si="1"/>
        <v>83</v>
      </c>
      <c r="B88" s="18" t="s">
        <v>189</v>
      </c>
      <c r="C88" s="19" t="s">
        <v>431</v>
      </c>
      <c r="D88" s="18" t="s">
        <v>43</v>
      </c>
      <c r="E88" s="18" t="s">
        <v>432</v>
      </c>
      <c r="F88" s="18" t="s">
        <v>17</v>
      </c>
      <c r="G88" s="18" t="s">
        <v>18</v>
      </c>
      <c r="H88" s="20" t="s">
        <v>433</v>
      </c>
      <c r="I88" s="18" t="s">
        <v>434</v>
      </c>
      <c r="J88" s="18">
        <v>2</v>
      </c>
      <c r="K88" s="17" t="s">
        <v>435</v>
      </c>
    </row>
    <row r="89" customHeight="1" spans="1:11">
      <c r="A89" s="17">
        <f t="shared" si="1"/>
        <v>84</v>
      </c>
      <c r="B89" s="18" t="s">
        <v>189</v>
      </c>
      <c r="C89" s="19" t="s">
        <v>436</v>
      </c>
      <c r="D89" s="18" t="s">
        <v>43</v>
      </c>
      <c r="E89" s="18" t="s">
        <v>437</v>
      </c>
      <c r="F89" s="18" t="s">
        <v>114</v>
      </c>
      <c r="G89" s="18" t="s">
        <v>115</v>
      </c>
      <c r="H89" s="20" t="s">
        <v>438</v>
      </c>
      <c r="I89" s="18" t="s">
        <v>439</v>
      </c>
      <c r="J89" s="18">
        <v>2</v>
      </c>
      <c r="K89" s="17" t="s">
        <v>440</v>
      </c>
    </row>
    <row r="90" customHeight="1" spans="1:11">
      <c r="A90" s="17">
        <f t="shared" si="1"/>
        <v>85</v>
      </c>
      <c r="B90" s="18" t="s">
        <v>189</v>
      </c>
      <c r="C90" s="19" t="s">
        <v>441</v>
      </c>
      <c r="D90" s="18" t="s">
        <v>23</v>
      </c>
      <c r="E90" s="18" t="s">
        <v>442</v>
      </c>
      <c r="F90" s="18" t="s">
        <v>17</v>
      </c>
      <c r="G90" s="18" t="s">
        <v>38</v>
      </c>
      <c r="H90" s="20" t="s">
        <v>443</v>
      </c>
      <c r="I90" s="18" t="s">
        <v>444</v>
      </c>
      <c r="J90" s="18">
        <v>2</v>
      </c>
      <c r="K90" s="17" t="s">
        <v>445</v>
      </c>
    </row>
    <row r="91" customHeight="1" spans="1:11">
      <c r="A91" s="17">
        <f t="shared" si="1"/>
        <v>86</v>
      </c>
      <c r="B91" s="18" t="s">
        <v>189</v>
      </c>
      <c r="C91" s="19" t="s">
        <v>446</v>
      </c>
      <c r="D91" s="18" t="s">
        <v>23</v>
      </c>
      <c r="E91" s="18" t="s">
        <v>447</v>
      </c>
      <c r="F91" s="18" t="s">
        <v>17</v>
      </c>
      <c r="G91" s="18" t="s">
        <v>38</v>
      </c>
      <c r="H91" s="20" t="s">
        <v>443</v>
      </c>
      <c r="I91" s="18" t="s">
        <v>444</v>
      </c>
      <c r="J91" s="18">
        <v>2</v>
      </c>
      <c r="K91" s="17" t="s">
        <v>448</v>
      </c>
    </row>
    <row r="92" customHeight="1" spans="1:11">
      <c r="A92" s="17">
        <f t="shared" si="1"/>
        <v>87</v>
      </c>
      <c r="B92" s="18" t="s">
        <v>189</v>
      </c>
      <c r="C92" s="19" t="s">
        <v>449</v>
      </c>
      <c r="D92" s="18" t="s">
        <v>43</v>
      </c>
      <c r="E92" s="18" t="s">
        <v>450</v>
      </c>
      <c r="F92" s="18" t="s">
        <v>17</v>
      </c>
      <c r="G92" s="18" t="s">
        <v>38</v>
      </c>
      <c r="H92" s="20" t="s">
        <v>428</v>
      </c>
      <c r="I92" s="18" t="s">
        <v>451</v>
      </c>
      <c r="J92" s="18">
        <v>2</v>
      </c>
      <c r="K92" s="17" t="s">
        <v>452</v>
      </c>
    </row>
    <row r="93" s="3" customFormat="1" customHeight="1" spans="1:16383">
      <c r="A93" s="17">
        <f t="shared" si="1"/>
        <v>88</v>
      </c>
      <c r="B93" s="18" t="s">
        <v>189</v>
      </c>
      <c r="C93" s="19" t="s">
        <v>453</v>
      </c>
      <c r="D93" s="18" t="s">
        <v>43</v>
      </c>
      <c r="E93" s="18" t="s">
        <v>454</v>
      </c>
      <c r="F93" s="18" t="s">
        <v>31</v>
      </c>
      <c r="G93" s="18" t="s">
        <v>52</v>
      </c>
      <c r="H93" s="20" t="s">
        <v>417</v>
      </c>
      <c r="I93" s="18" t="s">
        <v>455</v>
      </c>
      <c r="J93" s="18">
        <v>2</v>
      </c>
      <c r="K93" s="17" t="s">
        <v>456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  <c r="DGO93" s="22"/>
      <c r="DGP93" s="22"/>
      <c r="DGQ93" s="22"/>
      <c r="DGR93" s="22"/>
      <c r="DGS93" s="22"/>
      <c r="DGT93" s="22"/>
      <c r="DGU93" s="22"/>
      <c r="DGV93" s="22"/>
      <c r="DGW93" s="22"/>
      <c r="DGX93" s="22"/>
      <c r="DGY93" s="22"/>
      <c r="DGZ93" s="22"/>
      <c r="DHA93" s="22"/>
      <c r="DHB93" s="22"/>
      <c r="DHC93" s="22"/>
      <c r="DHD93" s="22"/>
      <c r="DHE93" s="22"/>
      <c r="DHF93" s="22"/>
      <c r="DHG93" s="22"/>
      <c r="DHH93" s="22"/>
      <c r="DHI93" s="22"/>
      <c r="DHJ93" s="22"/>
      <c r="DHK93" s="22"/>
      <c r="DHL93" s="22"/>
      <c r="DHM93" s="22"/>
      <c r="DHN93" s="22"/>
      <c r="DHO93" s="22"/>
      <c r="DHP93" s="22"/>
      <c r="DHQ93" s="22"/>
      <c r="DHR93" s="22"/>
      <c r="DHS93" s="22"/>
      <c r="DHT93" s="22"/>
      <c r="DHU93" s="22"/>
      <c r="DHV93" s="22"/>
      <c r="DHW93" s="22"/>
      <c r="DHX93" s="22"/>
      <c r="DHY93" s="22"/>
      <c r="DHZ93" s="22"/>
      <c r="DIA93" s="22"/>
      <c r="DIB93" s="22"/>
      <c r="DIC93" s="22"/>
      <c r="DID93" s="22"/>
      <c r="DIE93" s="22"/>
      <c r="DIF93" s="22"/>
      <c r="DIG93" s="22"/>
      <c r="DIH93" s="22"/>
      <c r="DII93" s="22"/>
      <c r="DIJ93" s="22"/>
      <c r="DIK93" s="22"/>
      <c r="DIL93" s="22"/>
      <c r="DIM93" s="22"/>
      <c r="DIN93" s="22"/>
      <c r="DIO93" s="22"/>
      <c r="DIP93" s="22"/>
      <c r="DIQ93" s="22"/>
      <c r="DIR93" s="22"/>
      <c r="DIS93" s="22"/>
      <c r="DIT93" s="22"/>
      <c r="DIU93" s="22"/>
      <c r="DIV93" s="22"/>
      <c r="DIW93" s="22"/>
      <c r="DIX93" s="22"/>
      <c r="DIY93" s="22"/>
      <c r="DIZ93" s="22"/>
      <c r="DJA93" s="22"/>
      <c r="DJB93" s="22"/>
      <c r="DJC93" s="22"/>
      <c r="DJD93" s="22"/>
      <c r="DJE93" s="22"/>
      <c r="DJF93" s="22"/>
      <c r="DJG93" s="22"/>
      <c r="DJH93" s="22"/>
      <c r="DJI93" s="22"/>
      <c r="DJJ93" s="22"/>
      <c r="DJK93" s="22"/>
      <c r="DJL93" s="22"/>
      <c r="DJM93" s="22"/>
      <c r="DJN93" s="22"/>
      <c r="DJO93" s="22"/>
      <c r="DJP93" s="22"/>
      <c r="DJQ93" s="22"/>
      <c r="DJR93" s="22"/>
      <c r="DJS93" s="22"/>
      <c r="DJT93" s="22"/>
      <c r="DJU93" s="22"/>
      <c r="DJV93" s="22"/>
      <c r="DJW93" s="22"/>
      <c r="DJX93" s="22"/>
      <c r="DJY93" s="22"/>
      <c r="DJZ93" s="22"/>
      <c r="DKA93" s="22"/>
      <c r="DKB93" s="22"/>
      <c r="DKC93" s="22"/>
      <c r="DKD93" s="22"/>
      <c r="DKE93" s="22"/>
      <c r="DKF93" s="22"/>
      <c r="DKG93" s="22"/>
      <c r="DKH93" s="22"/>
      <c r="DKI93" s="22"/>
      <c r="DKJ93" s="22"/>
      <c r="DKK93" s="22"/>
      <c r="DKL93" s="22"/>
      <c r="DKM93" s="22"/>
      <c r="DKN93" s="22"/>
      <c r="DKO93" s="22"/>
      <c r="DKP93" s="22"/>
      <c r="DKQ93" s="22"/>
      <c r="DKR93" s="22"/>
      <c r="DKS93" s="22"/>
      <c r="DKT93" s="22"/>
      <c r="DKU93" s="22"/>
      <c r="DKV93" s="22"/>
      <c r="DKW93" s="22"/>
      <c r="DKX93" s="22"/>
      <c r="DKY93" s="22"/>
      <c r="DKZ93" s="22"/>
      <c r="DLA93" s="22"/>
      <c r="DLB93" s="22"/>
      <c r="DLC93" s="22"/>
      <c r="DLD93" s="22"/>
      <c r="DLE93" s="22"/>
      <c r="DLF93" s="22"/>
      <c r="DLG93" s="22"/>
      <c r="DLH93" s="22"/>
      <c r="DLI93" s="22"/>
      <c r="DLJ93" s="22"/>
      <c r="DLK93" s="22"/>
      <c r="DLL93" s="22"/>
      <c r="DLM93" s="22"/>
      <c r="DLN93" s="22"/>
      <c r="DLO93" s="22"/>
      <c r="DLP93" s="22"/>
      <c r="DLQ93" s="22"/>
      <c r="DLR93" s="22"/>
      <c r="DLS93" s="22"/>
      <c r="DLT93" s="22"/>
      <c r="DLU93" s="22"/>
      <c r="DLV93" s="22"/>
      <c r="DLW93" s="22"/>
      <c r="DLX93" s="22"/>
      <c r="DLY93" s="22"/>
      <c r="DLZ93" s="22"/>
      <c r="DMA93" s="22"/>
      <c r="DMB93" s="22"/>
      <c r="DMC93" s="22"/>
      <c r="DMD93" s="22"/>
      <c r="DME93" s="22"/>
      <c r="DMF93" s="22"/>
      <c r="DMG93" s="22"/>
      <c r="DMH93" s="22"/>
      <c r="DMI93" s="22"/>
      <c r="DMJ93" s="22"/>
      <c r="DMK93" s="22"/>
      <c r="DML93" s="22"/>
      <c r="DMM93" s="22"/>
      <c r="DMN93" s="22"/>
      <c r="DMO93" s="22"/>
      <c r="DMP93" s="22"/>
      <c r="DMQ93" s="22"/>
      <c r="DMR93" s="22"/>
      <c r="DMS93" s="22"/>
      <c r="DMT93" s="22"/>
      <c r="DMU93" s="22"/>
      <c r="DMV93" s="22"/>
      <c r="DMW93" s="22"/>
      <c r="DMX93" s="22"/>
      <c r="DMY93" s="22"/>
      <c r="DMZ93" s="22"/>
      <c r="DNA93" s="22"/>
      <c r="DNB93" s="22"/>
      <c r="DNC93" s="22"/>
      <c r="DND93" s="22"/>
      <c r="DNE93" s="22"/>
      <c r="DNF93" s="22"/>
      <c r="DNG93" s="22"/>
      <c r="DNH93" s="22"/>
      <c r="DNI93" s="22"/>
      <c r="DNJ93" s="22"/>
      <c r="DNK93" s="22"/>
      <c r="DNL93" s="22"/>
      <c r="DNM93" s="22"/>
      <c r="DNN93" s="22"/>
      <c r="DNO93" s="22"/>
      <c r="DNP93" s="22"/>
      <c r="DNQ93" s="22"/>
      <c r="DNR93" s="22"/>
      <c r="DNS93" s="22"/>
      <c r="DNT93" s="22"/>
      <c r="DNU93" s="22"/>
      <c r="DNV93" s="22"/>
      <c r="DNW93" s="22"/>
      <c r="DNX93" s="22"/>
      <c r="DNY93" s="22"/>
      <c r="DNZ93" s="22"/>
      <c r="DOA93" s="22"/>
      <c r="DOB93" s="22"/>
      <c r="DOC93" s="22"/>
      <c r="DOD93" s="22"/>
      <c r="DOE93" s="22"/>
      <c r="DOF93" s="22"/>
      <c r="DOG93" s="22"/>
      <c r="DOH93" s="22"/>
      <c r="DOI93" s="22"/>
      <c r="DOJ93" s="22"/>
      <c r="DOK93" s="22"/>
      <c r="DOL93" s="22"/>
      <c r="DOM93" s="22"/>
      <c r="DON93" s="22"/>
      <c r="DOO93" s="22"/>
      <c r="DOP93" s="22"/>
      <c r="DOQ93" s="22"/>
      <c r="DOR93" s="22"/>
      <c r="DOS93" s="22"/>
      <c r="DOT93" s="22"/>
      <c r="DOU93" s="22"/>
      <c r="DOV93" s="22"/>
      <c r="DOW93" s="22"/>
      <c r="DOX93" s="22"/>
      <c r="DOY93" s="22"/>
      <c r="DOZ93" s="22"/>
      <c r="DPA93" s="22"/>
      <c r="DPB93" s="22"/>
      <c r="DPC93" s="22"/>
      <c r="DPD93" s="22"/>
      <c r="DPE93" s="22"/>
      <c r="DPF93" s="22"/>
      <c r="DPG93" s="22"/>
      <c r="DPH93" s="22"/>
      <c r="DPI93" s="22"/>
      <c r="DPJ93" s="22"/>
      <c r="DPK93" s="22"/>
      <c r="DPL93" s="22"/>
      <c r="DPM93" s="22"/>
      <c r="DPN93" s="22"/>
      <c r="DPO93" s="22"/>
      <c r="DPP93" s="22"/>
      <c r="DPQ93" s="22"/>
      <c r="DPR93" s="22"/>
      <c r="DPS93" s="22"/>
      <c r="DPT93" s="22"/>
      <c r="DPU93" s="22"/>
      <c r="DPV93" s="22"/>
      <c r="DPW93" s="22"/>
      <c r="DPX93" s="22"/>
      <c r="DPY93" s="22"/>
      <c r="DPZ93" s="22"/>
      <c r="DQA93" s="22"/>
      <c r="DQB93" s="22"/>
      <c r="DQC93" s="22"/>
      <c r="DQD93" s="22"/>
      <c r="DQE93" s="22"/>
      <c r="DQF93" s="22"/>
      <c r="DQG93" s="22"/>
      <c r="DQH93" s="22"/>
      <c r="DQI93" s="22"/>
      <c r="DQJ93" s="22"/>
      <c r="DQK93" s="22"/>
      <c r="DQL93" s="22"/>
      <c r="DQM93" s="22"/>
      <c r="DQN93" s="22"/>
      <c r="DQO93" s="22"/>
      <c r="DQP93" s="22"/>
      <c r="DQQ93" s="22"/>
      <c r="DQR93" s="22"/>
      <c r="DQS93" s="22"/>
      <c r="DQT93" s="22"/>
      <c r="DQU93" s="22"/>
      <c r="DQV93" s="22"/>
      <c r="DQW93" s="22"/>
      <c r="DQX93" s="22"/>
      <c r="DQY93" s="22"/>
      <c r="DQZ93" s="22"/>
      <c r="DRA93" s="22"/>
      <c r="DRB93" s="22"/>
      <c r="DRC93" s="22"/>
      <c r="DRD93" s="22"/>
      <c r="DRE93" s="22"/>
      <c r="DRF93" s="22"/>
      <c r="DRG93" s="22"/>
      <c r="DRH93" s="22"/>
      <c r="DRI93" s="22"/>
      <c r="DRJ93" s="22"/>
      <c r="DRK93" s="22"/>
      <c r="DRL93" s="22"/>
      <c r="DRM93" s="22"/>
      <c r="DRN93" s="22"/>
      <c r="DRO93" s="22"/>
      <c r="DRP93" s="22"/>
      <c r="DRQ93" s="22"/>
      <c r="DRR93" s="22"/>
      <c r="DRS93" s="22"/>
      <c r="DRT93" s="22"/>
      <c r="DRU93" s="22"/>
      <c r="DRV93" s="22"/>
      <c r="DRW93" s="22"/>
      <c r="DRX93" s="22"/>
      <c r="DRY93" s="22"/>
      <c r="DRZ93" s="22"/>
      <c r="DSA93" s="22"/>
      <c r="DSB93" s="22"/>
      <c r="DSC93" s="22"/>
      <c r="DSD93" s="22"/>
      <c r="DSE93" s="22"/>
      <c r="DSF93" s="22"/>
      <c r="DSG93" s="22"/>
      <c r="DSH93" s="22"/>
      <c r="DSI93" s="22"/>
      <c r="DSJ93" s="22"/>
      <c r="DSK93" s="22"/>
      <c r="DSL93" s="22"/>
      <c r="DSM93" s="22"/>
      <c r="DSN93" s="22"/>
      <c r="DSO93" s="22"/>
      <c r="DSP93" s="22"/>
      <c r="DSQ93" s="22"/>
      <c r="DSR93" s="22"/>
      <c r="DSS93" s="22"/>
      <c r="DST93" s="22"/>
      <c r="DSU93" s="22"/>
      <c r="DSV93" s="22"/>
      <c r="DSW93" s="22"/>
      <c r="DSX93" s="22"/>
      <c r="DSY93" s="22"/>
      <c r="DSZ93" s="22"/>
      <c r="DTA93" s="22"/>
      <c r="DTB93" s="22"/>
      <c r="DTC93" s="22"/>
      <c r="DTD93" s="22"/>
      <c r="DTE93" s="22"/>
      <c r="DTF93" s="22"/>
      <c r="DTG93" s="22"/>
      <c r="DTH93" s="22"/>
      <c r="DTI93" s="22"/>
      <c r="DTJ93" s="22"/>
      <c r="DTK93" s="22"/>
      <c r="DTL93" s="22"/>
      <c r="DTM93" s="22"/>
      <c r="DTN93" s="22"/>
      <c r="DTO93" s="22"/>
      <c r="DTP93" s="22"/>
      <c r="DTQ93" s="22"/>
      <c r="DTR93" s="22"/>
      <c r="DTS93" s="22"/>
      <c r="DTT93" s="22"/>
      <c r="DTU93" s="22"/>
      <c r="DTV93" s="22"/>
      <c r="DTW93" s="22"/>
      <c r="DTX93" s="22"/>
      <c r="DTY93" s="22"/>
      <c r="DTZ93" s="22"/>
      <c r="DUA93" s="22"/>
      <c r="DUB93" s="22"/>
      <c r="DUC93" s="22"/>
      <c r="DUD93" s="22"/>
      <c r="DUE93" s="22"/>
      <c r="DUF93" s="22"/>
      <c r="DUG93" s="22"/>
      <c r="DUH93" s="22"/>
      <c r="DUI93" s="22"/>
      <c r="DUJ93" s="22"/>
      <c r="DUK93" s="22"/>
      <c r="DUL93" s="22"/>
      <c r="DUM93" s="22"/>
      <c r="DUN93" s="22"/>
      <c r="DUO93" s="22"/>
      <c r="DUP93" s="22"/>
      <c r="DUQ93" s="22"/>
      <c r="DUR93" s="22"/>
      <c r="DUS93" s="22"/>
      <c r="DUT93" s="22"/>
      <c r="DUU93" s="22"/>
      <c r="DUV93" s="22"/>
      <c r="DUW93" s="22"/>
      <c r="DUX93" s="22"/>
      <c r="DUY93" s="22"/>
      <c r="DUZ93" s="22"/>
      <c r="DVA93" s="22"/>
      <c r="DVB93" s="22"/>
      <c r="DVC93" s="22"/>
      <c r="DVD93" s="22"/>
      <c r="DVE93" s="22"/>
      <c r="DVF93" s="22"/>
      <c r="DVG93" s="22"/>
      <c r="DVH93" s="22"/>
      <c r="DVI93" s="22"/>
      <c r="DVJ93" s="22"/>
      <c r="DVK93" s="22"/>
      <c r="DVL93" s="22"/>
      <c r="DVM93" s="22"/>
      <c r="DVN93" s="22"/>
      <c r="DVO93" s="22"/>
      <c r="DVP93" s="22"/>
      <c r="DVQ93" s="22"/>
      <c r="DVR93" s="22"/>
      <c r="DVS93" s="22"/>
      <c r="DVT93" s="22"/>
      <c r="DVU93" s="22"/>
      <c r="DVV93" s="22"/>
      <c r="DVW93" s="22"/>
      <c r="DVX93" s="22"/>
      <c r="DVY93" s="22"/>
      <c r="DVZ93" s="22"/>
      <c r="DWA93" s="22"/>
      <c r="DWB93" s="22"/>
      <c r="DWC93" s="22"/>
      <c r="DWD93" s="22"/>
      <c r="DWE93" s="22"/>
      <c r="DWF93" s="22"/>
      <c r="DWG93" s="22"/>
      <c r="DWH93" s="22"/>
      <c r="DWI93" s="22"/>
      <c r="DWJ93" s="22"/>
      <c r="DWK93" s="22"/>
      <c r="DWL93" s="22"/>
      <c r="DWM93" s="22"/>
      <c r="DWN93" s="22"/>
      <c r="DWO93" s="22"/>
      <c r="DWP93" s="22"/>
      <c r="DWQ93" s="22"/>
      <c r="DWR93" s="22"/>
      <c r="DWS93" s="22"/>
      <c r="DWT93" s="22"/>
      <c r="DWU93" s="22"/>
      <c r="DWV93" s="22"/>
      <c r="DWW93" s="22"/>
      <c r="DWX93" s="22"/>
      <c r="DWY93" s="22"/>
      <c r="DWZ93" s="22"/>
      <c r="DXA93" s="22"/>
      <c r="DXB93" s="22"/>
      <c r="DXC93" s="22"/>
      <c r="DXD93" s="22"/>
      <c r="DXE93" s="22"/>
      <c r="DXF93" s="22"/>
      <c r="DXG93" s="22"/>
      <c r="DXH93" s="22"/>
      <c r="DXI93" s="22"/>
      <c r="DXJ93" s="22"/>
      <c r="DXK93" s="22"/>
      <c r="DXL93" s="22"/>
      <c r="DXM93" s="22"/>
      <c r="DXN93" s="22"/>
      <c r="DXO93" s="22"/>
      <c r="DXP93" s="22"/>
      <c r="DXQ93" s="22"/>
      <c r="DXR93" s="22"/>
      <c r="DXS93" s="22"/>
      <c r="DXT93" s="22"/>
      <c r="DXU93" s="22"/>
      <c r="DXV93" s="22"/>
      <c r="DXW93" s="22"/>
      <c r="DXX93" s="22"/>
      <c r="DXY93" s="22"/>
      <c r="DXZ93" s="22"/>
      <c r="DYA93" s="22"/>
      <c r="DYB93" s="22"/>
      <c r="DYC93" s="22"/>
      <c r="DYD93" s="22"/>
      <c r="DYE93" s="22"/>
      <c r="DYF93" s="22"/>
      <c r="DYG93" s="22"/>
      <c r="DYH93" s="22"/>
      <c r="DYI93" s="22"/>
      <c r="DYJ93" s="22"/>
      <c r="DYK93" s="22"/>
      <c r="DYL93" s="22"/>
      <c r="DYM93" s="22"/>
      <c r="DYN93" s="22"/>
      <c r="DYO93" s="22"/>
      <c r="DYP93" s="22"/>
      <c r="DYQ93" s="22"/>
      <c r="DYR93" s="22"/>
      <c r="DYS93" s="22"/>
      <c r="DYT93" s="22"/>
      <c r="DYU93" s="22"/>
      <c r="DYV93" s="22"/>
      <c r="DYW93" s="22"/>
      <c r="DYX93" s="22"/>
      <c r="DYY93" s="22"/>
      <c r="DYZ93" s="22"/>
      <c r="DZA93" s="22"/>
      <c r="DZB93" s="22"/>
      <c r="DZC93" s="22"/>
      <c r="DZD93" s="22"/>
      <c r="DZE93" s="22"/>
      <c r="DZF93" s="22"/>
      <c r="DZG93" s="22"/>
      <c r="DZH93" s="22"/>
      <c r="DZI93" s="22"/>
      <c r="DZJ93" s="22"/>
      <c r="DZK93" s="22"/>
      <c r="DZL93" s="22"/>
      <c r="DZM93" s="22"/>
      <c r="DZN93" s="22"/>
      <c r="DZO93" s="22"/>
      <c r="DZP93" s="22"/>
      <c r="DZQ93" s="22"/>
      <c r="DZR93" s="22"/>
      <c r="DZS93" s="22"/>
      <c r="DZT93" s="22"/>
      <c r="DZU93" s="22"/>
      <c r="DZV93" s="22"/>
      <c r="DZW93" s="22"/>
      <c r="DZX93" s="22"/>
      <c r="DZY93" s="22"/>
      <c r="DZZ93" s="22"/>
      <c r="EAA93" s="22"/>
      <c r="EAB93" s="22"/>
      <c r="EAC93" s="22"/>
      <c r="EAD93" s="22"/>
      <c r="EAE93" s="22"/>
      <c r="EAF93" s="22"/>
      <c r="EAG93" s="22"/>
      <c r="EAH93" s="22"/>
      <c r="EAI93" s="22"/>
      <c r="EAJ93" s="22"/>
      <c r="EAK93" s="22"/>
      <c r="EAL93" s="22"/>
      <c r="EAM93" s="22"/>
      <c r="EAN93" s="22"/>
      <c r="EAO93" s="22"/>
      <c r="EAP93" s="22"/>
      <c r="EAQ93" s="22"/>
      <c r="EAR93" s="22"/>
      <c r="EAS93" s="22"/>
      <c r="EAT93" s="22"/>
      <c r="EAU93" s="22"/>
      <c r="EAV93" s="22"/>
      <c r="EAW93" s="22"/>
      <c r="EAX93" s="22"/>
      <c r="EAY93" s="22"/>
      <c r="EAZ93" s="22"/>
      <c r="EBA93" s="22"/>
      <c r="EBB93" s="22"/>
      <c r="EBC93" s="22"/>
      <c r="EBD93" s="22"/>
      <c r="EBE93" s="22"/>
      <c r="EBF93" s="22"/>
      <c r="EBG93" s="22"/>
      <c r="EBH93" s="22"/>
      <c r="EBI93" s="22"/>
      <c r="EBJ93" s="22"/>
      <c r="EBK93" s="22"/>
      <c r="EBL93" s="22"/>
      <c r="EBM93" s="22"/>
      <c r="EBN93" s="22"/>
      <c r="EBO93" s="22"/>
      <c r="EBP93" s="22"/>
      <c r="EBQ93" s="22"/>
      <c r="EBR93" s="22"/>
      <c r="EBS93" s="22"/>
      <c r="EBT93" s="22"/>
      <c r="EBU93" s="22"/>
      <c r="EBV93" s="22"/>
      <c r="EBW93" s="22"/>
      <c r="EBX93" s="22"/>
      <c r="EBY93" s="22"/>
      <c r="EBZ93" s="22"/>
      <c r="ECA93" s="22"/>
      <c r="ECB93" s="22"/>
      <c r="ECC93" s="22"/>
      <c r="ECD93" s="22"/>
      <c r="ECE93" s="22"/>
      <c r="ECF93" s="22"/>
      <c r="ECG93" s="22"/>
      <c r="ECH93" s="22"/>
      <c r="ECI93" s="22"/>
      <c r="ECJ93" s="22"/>
      <c r="ECK93" s="22"/>
      <c r="ECL93" s="22"/>
      <c r="ECM93" s="22"/>
      <c r="ECN93" s="22"/>
      <c r="ECO93" s="22"/>
      <c r="ECP93" s="22"/>
      <c r="ECQ93" s="22"/>
      <c r="ECR93" s="22"/>
      <c r="ECS93" s="22"/>
      <c r="ECT93" s="22"/>
      <c r="ECU93" s="22"/>
      <c r="ECV93" s="22"/>
      <c r="ECW93" s="22"/>
      <c r="ECX93" s="22"/>
      <c r="ECY93" s="22"/>
      <c r="ECZ93" s="22"/>
      <c r="EDA93" s="22"/>
      <c r="EDB93" s="22"/>
      <c r="EDC93" s="22"/>
      <c r="EDD93" s="22"/>
      <c r="EDE93" s="22"/>
      <c r="EDF93" s="22"/>
      <c r="EDG93" s="22"/>
      <c r="EDH93" s="22"/>
      <c r="EDI93" s="22"/>
      <c r="EDJ93" s="22"/>
      <c r="EDK93" s="22"/>
      <c r="EDL93" s="22"/>
      <c r="EDM93" s="22"/>
      <c r="EDN93" s="22"/>
      <c r="EDO93" s="22"/>
      <c r="EDP93" s="22"/>
      <c r="EDQ93" s="22"/>
      <c r="EDR93" s="22"/>
      <c r="EDS93" s="22"/>
      <c r="EDT93" s="22"/>
      <c r="EDU93" s="22"/>
      <c r="EDV93" s="22"/>
      <c r="EDW93" s="22"/>
      <c r="EDX93" s="22"/>
      <c r="EDY93" s="22"/>
      <c r="EDZ93" s="22"/>
      <c r="EEA93" s="22"/>
      <c r="EEB93" s="22"/>
      <c r="EEC93" s="22"/>
      <c r="EED93" s="22"/>
      <c r="EEE93" s="22"/>
      <c r="EEF93" s="22"/>
      <c r="EEG93" s="22"/>
      <c r="EEH93" s="22"/>
      <c r="EEI93" s="22"/>
      <c r="EEJ93" s="22"/>
      <c r="EEK93" s="22"/>
      <c r="EEL93" s="22"/>
      <c r="EEM93" s="22"/>
      <c r="EEN93" s="22"/>
      <c r="EEO93" s="22"/>
      <c r="EEP93" s="22"/>
      <c r="EEQ93" s="22"/>
      <c r="EER93" s="22"/>
      <c r="EES93" s="22"/>
      <c r="EET93" s="22"/>
      <c r="EEU93" s="22"/>
      <c r="EEV93" s="22"/>
      <c r="EEW93" s="22"/>
      <c r="EEX93" s="22"/>
      <c r="EEY93" s="22"/>
      <c r="EEZ93" s="22"/>
      <c r="EFA93" s="22"/>
      <c r="EFB93" s="22"/>
      <c r="EFC93" s="22"/>
      <c r="EFD93" s="22"/>
      <c r="EFE93" s="22"/>
      <c r="EFF93" s="22"/>
      <c r="EFG93" s="22"/>
      <c r="EFH93" s="22"/>
      <c r="EFI93" s="22"/>
      <c r="EFJ93" s="22"/>
      <c r="EFK93" s="22"/>
      <c r="EFL93" s="22"/>
      <c r="EFM93" s="22"/>
      <c r="EFN93" s="22"/>
      <c r="EFO93" s="22"/>
      <c r="EFP93" s="22"/>
      <c r="EFQ93" s="22"/>
      <c r="EFR93" s="22"/>
      <c r="EFS93" s="22"/>
      <c r="EFT93" s="22"/>
      <c r="EFU93" s="22"/>
      <c r="EFV93" s="22"/>
      <c r="EFW93" s="22"/>
      <c r="EFX93" s="22"/>
      <c r="EFY93" s="22"/>
      <c r="EFZ93" s="22"/>
      <c r="EGA93" s="22"/>
      <c r="EGB93" s="22"/>
      <c r="EGC93" s="22"/>
      <c r="EGD93" s="22"/>
      <c r="EGE93" s="22"/>
      <c r="EGF93" s="22"/>
      <c r="EGG93" s="22"/>
      <c r="EGH93" s="22"/>
      <c r="EGI93" s="22"/>
      <c r="EGJ93" s="22"/>
      <c r="EGK93" s="22"/>
      <c r="EGL93" s="22"/>
      <c r="EGM93" s="22"/>
      <c r="EGN93" s="22"/>
      <c r="EGO93" s="22"/>
      <c r="EGP93" s="22"/>
      <c r="EGQ93" s="22"/>
      <c r="EGR93" s="22"/>
      <c r="EGS93" s="22"/>
      <c r="EGT93" s="22"/>
      <c r="EGU93" s="22"/>
      <c r="EGV93" s="22"/>
      <c r="EGW93" s="22"/>
      <c r="EGX93" s="22"/>
      <c r="EGY93" s="22"/>
      <c r="EGZ93" s="22"/>
      <c r="EHA93" s="22"/>
      <c r="EHB93" s="22"/>
      <c r="EHC93" s="22"/>
      <c r="EHD93" s="22"/>
      <c r="EHE93" s="22"/>
      <c r="EHF93" s="22"/>
      <c r="EHG93" s="22"/>
      <c r="EHH93" s="22"/>
      <c r="EHI93" s="22"/>
      <c r="EHJ93" s="22"/>
      <c r="EHK93" s="22"/>
      <c r="EHL93" s="22"/>
      <c r="EHM93" s="22"/>
      <c r="EHN93" s="22"/>
      <c r="EHO93" s="22"/>
      <c r="EHP93" s="22"/>
      <c r="EHQ93" s="22"/>
      <c r="EHR93" s="22"/>
      <c r="EHS93" s="22"/>
      <c r="EHT93" s="22"/>
      <c r="EHU93" s="22"/>
      <c r="EHV93" s="22"/>
      <c r="EHW93" s="22"/>
      <c r="EHX93" s="22"/>
      <c r="EHY93" s="22"/>
      <c r="EHZ93" s="22"/>
      <c r="EIA93" s="22"/>
      <c r="EIB93" s="22"/>
      <c r="EIC93" s="22"/>
      <c r="EID93" s="22"/>
      <c r="EIE93" s="22"/>
      <c r="EIF93" s="22"/>
      <c r="EIG93" s="22"/>
      <c r="EIH93" s="22"/>
      <c r="EII93" s="22"/>
      <c r="EIJ93" s="22"/>
      <c r="EIK93" s="22"/>
      <c r="EIL93" s="22"/>
      <c r="EIM93" s="22"/>
      <c r="EIN93" s="22"/>
      <c r="EIO93" s="22"/>
      <c r="EIP93" s="22"/>
      <c r="EIQ93" s="22"/>
      <c r="EIR93" s="22"/>
      <c r="EIS93" s="22"/>
      <c r="EIT93" s="22"/>
      <c r="EIU93" s="22"/>
      <c r="EIV93" s="22"/>
      <c r="EIW93" s="22"/>
      <c r="EIX93" s="22"/>
      <c r="EIY93" s="22"/>
      <c r="EIZ93" s="22"/>
      <c r="EJA93" s="22"/>
      <c r="EJB93" s="22"/>
      <c r="EJC93" s="22"/>
      <c r="EJD93" s="22"/>
      <c r="EJE93" s="22"/>
      <c r="EJF93" s="22"/>
      <c r="EJG93" s="22"/>
      <c r="EJH93" s="22"/>
      <c r="EJI93" s="22"/>
      <c r="EJJ93" s="22"/>
      <c r="EJK93" s="22"/>
      <c r="EJL93" s="22"/>
      <c r="EJM93" s="22"/>
      <c r="EJN93" s="22"/>
      <c r="EJO93" s="22"/>
      <c r="EJP93" s="22"/>
      <c r="EJQ93" s="22"/>
      <c r="EJR93" s="22"/>
      <c r="EJS93" s="22"/>
      <c r="EJT93" s="22"/>
      <c r="EJU93" s="22"/>
      <c r="EJV93" s="22"/>
      <c r="EJW93" s="22"/>
      <c r="EJX93" s="22"/>
      <c r="EJY93" s="22"/>
      <c r="EJZ93" s="22"/>
      <c r="EKA93" s="22"/>
      <c r="EKB93" s="22"/>
      <c r="EKC93" s="22"/>
      <c r="EKD93" s="22"/>
      <c r="EKE93" s="22"/>
      <c r="EKF93" s="22"/>
      <c r="EKG93" s="22"/>
      <c r="EKH93" s="22"/>
      <c r="EKI93" s="22"/>
      <c r="EKJ93" s="22"/>
      <c r="EKK93" s="22"/>
      <c r="EKL93" s="22"/>
      <c r="EKM93" s="22"/>
      <c r="EKN93" s="22"/>
      <c r="EKO93" s="22"/>
      <c r="EKP93" s="22"/>
      <c r="EKQ93" s="22"/>
      <c r="EKR93" s="22"/>
      <c r="EKS93" s="22"/>
      <c r="EKT93" s="22"/>
      <c r="EKU93" s="22"/>
      <c r="EKV93" s="22"/>
      <c r="EKW93" s="22"/>
      <c r="EKX93" s="22"/>
      <c r="EKY93" s="22"/>
      <c r="EKZ93" s="22"/>
      <c r="ELA93" s="22"/>
      <c r="ELB93" s="22"/>
      <c r="ELC93" s="22"/>
      <c r="ELD93" s="22"/>
      <c r="ELE93" s="22"/>
      <c r="ELF93" s="22"/>
      <c r="ELG93" s="22"/>
      <c r="ELH93" s="22"/>
      <c r="ELI93" s="22"/>
      <c r="ELJ93" s="22"/>
      <c r="ELK93" s="22"/>
      <c r="ELL93" s="22"/>
      <c r="ELM93" s="22"/>
      <c r="ELN93" s="22"/>
      <c r="ELO93" s="22"/>
      <c r="ELP93" s="22"/>
      <c r="ELQ93" s="22"/>
      <c r="ELR93" s="22"/>
      <c r="ELS93" s="22"/>
      <c r="ELT93" s="22"/>
      <c r="ELU93" s="22"/>
      <c r="ELV93" s="22"/>
      <c r="ELW93" s="22"/>
      <c r="ELX93" s="22"/>
      <c r="ELY93" s="22"/>
      <c r="ELZ93" s="22"/>
      <c r="EMA93" s="22"/>
      <c r="EMB93" s="22"/>
      <c r="EMC93" s="22"/>
      <c r="EMD93" s="22"/>
      <c r="EME93" s="22"/>
      <c r="EMF93" s="22"/>
      <c r="EMG93" s="22"/>
      <c r="EMH93" s="22"/>
      <c r="EMI93" s="22"/>
      <c r="EMJ93" s="22"/>
      <c r="EMK93" s="22"/>
      <c r="EML93" s="22"/>
      <c r="EMM93" s="22"/>
      <c r="EMN93" s="22"/>
      <c r="EMO93" s="22"/>
      <c r="EMP93" s="22"/>
      <c r="EMQ93" s="22"/>
      <c r="EMR93" s="22"/>
      <c r="EMS93" s="22"/>
      <c r="EMT93" s="22"/>
      <c r="EMU93" s="22"/>
      <c r="EMV93" s="22"/>
      <c r="EMW93" s="22"/>
      <c r="EMX93" s="22"/>
      <c r="EMY93" s="22"/>
      <c r="EMZ93" s="22"/>
      <c r="ENA93" s="22"/>
      <c r="ENB93" s="22"/>
      <c r="ENC93" s="22"/>
      <c r="END93" s="22"/>
      <c r="ENE93" s="22"/>
      <c r="ENF93" s="22"/>
      <c r="ENG93" s="22"/>
      <c r="ENH93" s="22"/>
      <c r="ENI93" s="22"/>
      <c r="ENJ93" s="22"/>
      <c r="ENK93" s="22"/>
      <c r="ENL93" s="22"/>
      <c r="ENM93" s="22"/>
      <c r="ENN93" s="22"/>
      <c r="ENO93" s="22"/>
      <c r="ENP93" s="22"/>
      <c r="ENQ93" s="22"/>
      <c r="ENR93" s="22"/>
      <c r="ENS93" s="22"/>
      <c r="ENT93" s="22"/>
      <c r="ENU93" s="22"/>
      <c r="ENV93" s="22"/>
      <c r="ENW93" s="22"/>
      <c r="ENX93" s="22"/>
      <c r="ENY93" s="22"/>
      <c r="ENZ93" s="22"/>
      <c r="EOA93" s="22"/>
      <c r="EOB93" s="22"/>
      <c r="EOC93" s="22"/>
      <c r="EOD93" s="22"/>
      <c r="EOE93" s="22"/>
      <c r="EOF93" s="22"/>
      <c r="EOG93" s="22"/>
      <c r="EOH93" s="22"/>
      <c r="EOI93" s="22"/>
      <c r="EOJ93" s="22"/>
      <c r="EOK93" s="22"/>
      <c r="EOL93" s="22"/>
      <c r="EOM93" s="22"/>
      <c r="EON93" s="22"/>
      <c r="EOO93" s="22"/>
      <c r="EOP93" s="22"/>
      <c r="EOQ93" s="22"/>
      <c r="EOR93" s="22"/>
      <c r="EOS93" s="22"/>
      <c r="EOT93" s="22"/>
      <c r="EOU93" s="22"/>
      <c r="EOV93" s="22"/>
      <c r="EOW93" s="22"/>
      <c r="EOX93" s="22"/>
      <c r="EOY93" s="22"/>
      <c r="EOZ93" s="22"/>
      <c r="EPA93" s="22"/>
      <c r="EPB93" s="22"/>
      <c r="EPC93" s="22"/>
      <c r="EPD93" s="22"/>
      <c r="EPE93" s="22"/>
      <c r="EPF93" s="22"/>
      <c r="EPG93" s="22"/>
      <c r="EPH93" s="22"/>
      <c r="EPI93" s="22"/>
      <c r="EPJ93" s="22"/>
      <c r="EPK93" s="22"/>
      <c r="EPL93" s="22"/>
      <c r="EPM93" s="22"/>
      <c r="EPN93" s="22"/>
      <c r="EPO93" s="22"/>
      <c r="EPP93" s="22"/>
      <c r="EPQ93" s="22"/>
      <c r="EPR93" s="22"/>
      <c r="EPS93" s="22"/>
      <c r="EPT93" s="22"/>
      <c r="EPU93" s="22"/>
      <c r="EPV93" s="22"/>
      <c r="EPW93" s="22"/>
      <c r="EPX93" s="22"/>
      <c r="EPY93" s="22"/>
      <c r="EPZ93" s="22"/>
      <c r="EQA93" s="22"/>
      <c r="EQB93" s="22"/>
      <c r="EQC93" s="22"/>
      <c r="EQD93" s="22"/>
      <c r="EQE93" s="22"/>
      <c r="EQF93" s="22"/>
      <c r="EQG93" s="22"/>
      <c r="EQH93" s="22"/>
      <c r="EQI93" s="22"/>
      <c r="EQJ93" s="22"/>
      <c r="EQK93" s="22"/>
      <c r="EQL93" s="22"/>
      <c r="EQM93" s="22"/>
      <c r="EQN93" s="22"/>
      <c r="EQO93" s="22"/>
      <c r="EQP93" s="22"/>
      <c r="EQQ93" s="22"/>
      <c r="EQR93" s="22"/>
      <c r="EQS93" s="22"/>
      <c r="EQT93" s="22"/>
      <c r="EQU93" s="22"/>
      <c r="EQV93" s="22"/>
      <c r="EQW93" s="22"/>
      <c r="EQX93" s="22"/>
      <c r="EQY93" s="22"/>
      <c r="EQZ93" s="22"/>
      <c r="ERA93" s="22"/>
      <c r="ERB93" s="22"/>
      <c r="ERC93" s="22"/>
      <c r="ERD93" s="22"/>
      <c r="ERE93" s="22"/>
      <c r="ERF93" s="22"/>
      <c r="ERG93" s="22"/>
      <c r="ERH93" s="22"/>
      <c r="ERI93" s="22"/>
      <c r="ERJ93" s="22"/>
      <c r="ERK93" s="22"/>
      <c r="ERL93" s="22"/>
      <c r="ERM93" s="22"/>
      <c r="ERN93" s="22"/>
      <c r="ERO93" s="22"/>
      <c r="ERP93" s="22"/>
      <c r="ERQ93" s="22"/>
      <c r="ERR93" s="22"/>
      <c r="ERS93" s="22"/>
      <c r="ERT93" s="22"/>
      <c r="ERU93" s="22"/>
      <c r="ERV93" s="22"/>
      <c r="ERW93" s="22"/>
      <c r="ERX93" s="22"/>
      <c r="ERY93" s="22"/>
      <c r="ERZ93" s="22"/>
      <c r="ESA93" s="22"/>
      <c r="ESB93" s="22"/>
      <c r="ESC93" s="22"/>
      <c r="ESD93" s="22"/>
      <c r="ESE93" s="22"/>
      <c r="ESF93" s="22"/>
      <c r="ESG93" s="22"/>
      <c r="ESH93" s="22"/>
      <c r="ESI93" s="22"/>
      <c r="ESJ93" s="22"/>
      <c r="ESK93" s="22"/>
      <c r="ESL93" s="22"/>
      <c r="ESM93" s="22"/>
      <c r="ESN93" s="22"/>
      <c r="ESO93" s="22"/>
      <c r="ESP93" s="22"/>
      <c r="ESQ93" s="22"/>
      <c r="ESR93" s="22"/>
      <c r="ESS93" s="22"/>
      <c r="EST93" s="22"/>
      <c r="ESU93" s="22"/>
      <c r="ESV93" s="22"/>
      <c r="ESW93" s="22"/>
      <c r="ESX93" s="22"/>
      <c r="ESY93" s="22"/>
      <c r="ESZ93" s="22"/>
      <c r="ETA93" s="22"/>
      <c r="ETB93" s="22"/>
      <c r="ETC93" s="22"/>
      <c r="ETD93" s="22"/>
      <c r="ETE93" s="22"/>
      <c r="ETF93" s="22"/>
      <c r="ETG93" s="22"/>
      <c r="ETH93" s="22"/>
      <c r="ETI93" s="22"/>
      <c r="ETJ93" s="22"/>
      <c r="ETK93" s="22"/>
      <c r="ETL93" s="22"/>
      <c r="ETM93" s="22"/>
      <c r="ETN93" s="22"/>
      <c r="ETO93" s="22"/>
      <c r="ETP93" s="22"/>
      <c r="ETQ93" s="22"/>
      <c r="ETR93" s="22"/>
      <c r="ETS93" s="22"/>
      <c r="ETT93" s="22"/>
      <c r="ETU93" s="22"/>
      <c r="ETV93" s="22"/>
      <c r="ETW93" s="22"/>
      <c r="ETX93" s="22"/>
      <c r="ETY93" s="22"/>
      <c r="ETZ93" s="22"/>
      <c r="EUA93" s="22"/>
      <c r="EUB93" s="22"/>
      <c r="EUC93" s="22"/>
      <c r="EUD93" s="22"/>
      <c r="EUE93" s="22"/>
      <c r="EUF93" s="22"/>
      <c r="EUG93" s="22"/>
      <c r="EUH93" s="22"/>
      <c r="EUI93" s="22"/>
      <c r="EUJ93" s="22"/>
      <c r="EUK93" s="22"/>
      <c r="EUL93" s="22"/>
      <c r="EUM93" s="22"/>
      <c r="EUN93" s="22"/>
      <c r="EUO93" s="22"/>
      <c r="EUP93" s="22"/>
      <c r="EUQ93" s="22"/>
      <c r="EUR93" s="22"/>
      <c r="EUS93" s="22"/>
      <c r="EUT93" s="22"/>
      <c r="EUU93" s="22"/>
      <c r="EUV93" s="22"/>
      <c r="EUW93" s="22"/>
      <c r="EUX93" s="22"/>
      <c r="EUY93" s="22"/>
      <c r="EUZ93" s="22"/>
      <c r="EVA93" s="22"/>
      <c r="EVB93" s="22"/>
      <c r="EVC93" s="22"/>
      <c r="EVD93" s="22"/>
      <c r="EVE93" s="22"/>
      <c r="EVF93" s="22"/>
      <c r="EVG93" s="22"/>
      <c r="EVH93" s="22"/>
      <c r="EVI93" s="22"/>
      <c r="EVJ93" s="22"/>
      <c r="EVK93" s="22"/>
      <c r="EVL93" s="22"/>
      <c r="EVM93" s="22"/>
      <c r="EVN93" s="22"/>
      <c r="EVO93" s="22"/>
      <c r="EVP93" s="22"/>
      <c r="EVQ93" s="22"/>
      <c r="EVR93" s="22"/>
      <c r="EVS93" s="22"/>
      <c r="EVT93" s="22"/>
      <c r="EVU93" s="22"/>
      <c r="EVV93" s="22"/>
      <c r="EVW93" s="22"/>
      <c r="EVX93" s="22"/>
      <c r="EVY93" s="22"/>
      <c r="EVZ93" s="22"/>
      <c r="EWA93" s="22"/>
      <c r="EWB93" s="22"/>
      <c r="EWC93" s="22"/>
      <c r="EWD93" s="22"/>
      <c r="EWE93" s="22"/>
      <c r="EWF93" s="22"/>
      <c r="EWG93" s="22"/>
      <c r="EWH93" s="22"/>
      <c r="EWI93" s="22"/>
      <c r="EWJ93" s="22"/>
      <c r="EWK93" s="22"/>
      <c r="EWL93" s="22"/>
      <c r="EWM93" s="22"/>
      <c r="EWN93" s="22"/>
      <c r="EWO93" s="22"/>
      <c r="EWP93" s="22"/>
      <c r="EWQ93" s="22"/>
      <c r="EWR93" s="22"/>
      <c r="EWS93" s="22"/>
      <c r="EWT93" s="22"/>
      <c r="EWU93" s="22"/>
      <c r="EWV93" s="22"/>
      <c r="EWW93" s="22"/>
      <c r="EWX93" s="22"/>
      <c r="EWY93" s="22"/>
      <c r="EWZ93" s="22"/>
      <c r="EXA93" s="22"/>
      <c r="EXB93" s="22"/>
      <c r="EXC93" s="22"/>
      <c r="EXD93" s="22"/>
      <c r="EXE93" s="22"/>
      <c r="EXF93" s="22"/>
      <c r="EXG93" s="22"/>
      <c r="EXH93" s="22"/>
      <c r="EXI93" s="22"/>
      <c r="EXJ93" s="22"/>
      <c r="EXK93" s="22"/>
      <c r="EXL93" s="22"/>
      <c r="EXM93" s="22"/>
      <c r="EXN93" s="22"/>
      <c r="EXO93" s="22"/>
      <c r="EXP93" s="22"/>
      <c r="EXQ93" s="22"/>
      <c r="EXR93" s="22"/>
      <c r="EXS93" s="22"/>
      <c r="EXT93" s="22"/>
      <c r="EXU93" s="22"/>
      <c r="EXV93" s="22"/>
      <c r="EXW93" s="22"/>
      <c r="EXX93" s="22"/>
      <c r="EXY93" s="22"/>
      <c r="EXZ93" s="22"/>
      <c r="EYA93" s="22"/>
      <c r="EYB93" s="22"/>
      <c r="EYC93" s="22"/>
      <c r="EYD93" s="22"/>
      <c r="EYE93" s="22"/>
      <c r="EYF93" s="22"/>
      <c r="EYG93" s="22"/>
      <c r="EYH93" s="22"/>
      <c r="EYI93" s="22"/>
      <c r="EYJ93" s="22"/>
      <c r="EYK93" s="22"/>
      <c r="EYL93" s="22"/>
      <c r="EYM93" s="22"/>
      <c r="EYN93" s="22"/>
      <c r="EYO93" s="22"/>
      <c r="EYP93" s="22"/>
      <c r="EYQ93" s="22"/>
      <c r="EYR93" s="22"/>
      <c r="EYS93" s="22"/>
      <c r="EYT93" s="22"/>
      <c r="EYU93" s="22"/>
      <c r="EYV93" s="22"/>
      <c r="EYW93" s="22"/>
      <c r="EYX93" s="22"/>
      <c r="EYY93" s="22"/>
      <c r="EYZ93" s="22"/>
      <c r="EZA93" s="22"/>
      <c r="EZB93" s="22"/>
      <c r="EZC93" s="22"/>
      <c r="EZD93" s="22"/>
      <c r="EZE93" s="22"/>
      <c r="EZF93" s="22"/>
      <c r="EZG93" s="22"/>
      <c r="EZH93" s="22"/>
      <c r="EZI93" s="22"/>
      <c r="EZJ93" s="22"/>
      <c r="EZK93" s="22"/>
      <c r="EZL93" s="22"/>
      <c r="EZM93" s="22"/>
      <c r="EZN93" s="22"/>
      <c r="EZO93" s="22"/>
      <c r="EZP93" s="22"/>
      <c r="EZQ93" s="22"/>
      <c r="EZR93" s="22"/>
      <c r="EZS93" s="22"/>
      <c r="EZT93" s="22"/>
      <c r="EZU93" s="22"/>
      <c r="EZV93" s="22"/>
      <c r="EZW93" s="22"/>
      <c r="EZX93" s="22"/>
      <c r="EZY93" s="22"/>
      <c r="EZZ93" s="22"/>
      <c r="FAA93" s="22"/>
      <c r="FAB93" s="22"/>
      <c r="FAC93" s="22"/>
      <c r="FAD93" s="22"/>
      <c r="FAE93" s="22"/>
      <c r="FAF93" s="22"/>
      <c r="FAG93" s="22"/>
      <c r="FAH93" s="22"/>
      <c r="FAI93" s="22"/>
      <c r="FAJ93" s="22"/>
      <c r="FAK93" s="22"/>
      <c r="FAL93" s="22"/>
      <c r="FAM93" s="22"/>
      <c r="FAN93" s="22"/>
      <c r="FAO93" s="22"/>
      <c r="FAP93" s="22"/>
      <c r="FAQ93" s="22"/>
      <c r="FAR93" s="22"/>
      <c r="FAS93" s="22"/>
      <c r="FAT93" s="22"/>
      <c r="FAU93" s="22"/>
      <c r="FAV93" s="22"/>
      <c r="FAW93" s="22"/>
      <c r="FAX93" s="22"/>
      <c r="FAY93" s="22"/>
      <c r="FAZ93" s="22"/>
      <c r="FBA93" s="22"/>
      <c r="FBB93" s="22"/>
      <c r="FBC93" s="22"/>
      <c r="FBD93" s="22"/>
      <c r="FBE93" s="22"/>
      <c r="FBF93" s="22"/>
      <c r="FBG93" s="22"/>
      <c r="FBH93" s="22"/>
      <c r="FBI93" s="22"/>
      <c r="FBJ93" s="22"/>
      <c r="FBK93" s="22"/>
      <c r="FBL93" s="22"/>
      <c r="FBM93" s="22"/>
      <c r="FBN93" s="22"/>
      <c r="FBO93" s="22"/>
      <c r="FBP93" s="22"/>
      <c r="FBQ93" s="22"/>
      <c r="FBR93" s="22"/>
      <c r="FBS93" s="22"/>
      <c r="FBT93" s="22"/>
      <c r="FBU93" s="22"/>
      <c r="FBV93" s="22"/>
      <c r="FBW93" s="22"/>
      <c r="FBX93" s="22"/>
      <c r="FBY93" s="22"/>
      <c r="FBZ93" s="22"/>
      <c r="FCA93" s="22"/>
      <c r="FCB93" s="22"/>
      <c r="FCC93" s="22"/>
      <c r="FCD93" s="22"/>
      <c r="FCE93" s="22"/>
      <c r="FCF93" s="22"/>
      <c r="FCG93" s="22"/>
      <c r="FCH93" s="22"/>
      <c r="FCI93" s="22"/>
      <c r="FCJ93" s="22"/>
      <c r="FCK93" s="22"/>
      <c r="FCL93" s="22"/>
      <c r="FCM93" s="22"/>
      <c r="FCN93" s="22"/>
      <c r="FCO93" s="22"/>
      <c r="FCP93" s="22"/>
      <c r="FCQ93" s="22"/>
      <c r="FCR93" s="22"/>
      <c r="FCS93" s="22"/>
      <c r="FCT93" s="22"/>
      <c r="FCU93" s="22"/>
      <c r="FCV93" s="22"/>
      <c r="FCW93" s="22"/>
      <c r="FCX93" s="22"/>
      <c r="FCY93" s="22"/>
      <c r="FCZ93" s="22"/>
      <c r="FDA93" s="22"/>
      <c r="FDB93" s="22"/>
      <c r="FDC93" s="22"/>
      <c r="FDD93" s="22"/>
      <c r="FDE93" s="22"/>
      <c r="FDF93" s="22"/>
      <c r="FDG93" s="22"/>
      <c r="FDH93" s="22"/>
      <c r="FDI93" s="22"/>
      <c r="FDJ93" s="22"/>
      <c r="FDK93" s="22"/>
      <c r="FDL93" s="22"/>
      <c r="FDM93" s="22"/>
      <c r="FDN93" s="22"/>
      <c r="FDO93" s="22"/>
      <c r="FDP93" s="22"/>
      <c r="FDQ93" s="22"/>
      <c r="FDR93" s="22"/>
      <c r="FDS93" s="22"/>
      <c r="FDT93" s="22"/>
      <c r="FDU93" s="22"/>
      <c r="FDV93" s="22"/>
      <c r="FDW93" s="22"/>
      <c r="FDX93" s="22"/>
      <c r="FDY93" s="22"/>
      <c r="FDZ93" s="22"/>
      <c r="FEA93" s="22"/>
      <c r="FEB93" s="22"/>
      <c r="FEC93" s="22"/>
      <c r="FED93" s="22"/>
      <c r="FEE93" s="22"/>
      <c r="FEF93" s="22"/>
      <c r="FEG93" s="22"/>
      <c r="FEH93" s="22"/>
      <c r="FEI93" s="22"/>
      <c r="FEJ93" s="22"/>
      <c r="FEK93" s="22"/>
      <c r="FEL93" s="22"/>
      <c r="FEM93" s="22"/>
      <c r="FEN93" s="22"/>
      <c r="FEO93" s="22"/>
      <c r="FEP93" s="22"/>
      <c r="FEQ93" s="22"/>
      <c r="FER93" s="22"/>
      <c r="FES93" s="22"/>
      <c r="FET93" s="22"/>
      <c r="FEU93" s="22"/>
      <c r="FEV93" s="22"/>
      <c r="FEW93" s="22"/>
      <c r="FEX93" s="22"/>
      <c r="FEY93" s="22"/>
      <c r="FEZ93" s="22"/>
      <c r="FFA93" s="22"/>
      <c r="FFB93" s="22"/>
      <c r="FFC93" s="22"/>
      <c r="FFD93" s="22"/>
      <c r="FFE93" s="22"/>
      <c r="FFF93" s="22"/>
      <c r="FFG93" s="22"/>
      <c r="FFH93" s="22"/>
      <c r="FFI93" s="22"/>
      <c r="FFJ93" s="22"/>
      <c r="FFK93" s="22"/>
      <c r="FFL93" s="22"/>
      <c r="FFM93" s="22"/>
      <c r="FFN93" s="22"/>
      <c r="FFO93" s="22"/>
      <c r="FFP93" s="22"/>
      <c r="FFQ93" s="22"/>
      <c r="FFR93" s="22"/>
      <c r="FFS93" s="22"/>
      <c r="FFT93" s="22"/>
      <c r="FFU93" s="22"/>
      <c r="FFV93" s="22"/>
      <c r="FFW93" s="22"/>
      <c r="FFX93" s="22"/>
      <c r="FFY93" s="22"/>
      <c r="FFZ93" s="22"/>
      <c r="FGA93" s="22"/>
      <c r="FGB93" s="22"/>
      <c r="FGC93" s="22"/>
      <c r="FGD93" s="22"/>
      <c r="FGE93" s="22"/>
      <c r="FGF93" s="22"/>
      <c r="FGG93" s="22"/>
      <c r="FGH93" s="22"/>
      <c r="FGI93" s="22"/>
      <c r="FGJ93" s="22"/>
      <c r="FGK93" s="22"/>
      <c r="FGL93" s="22"/>
      <c r="FGM93" s="22"/>
      <c r="FGN93" s="22"/>
      <c r="FGO93" s="22"/>
      <c r="FGP93" s="22"/>
      <c r="FGQ93" s="22"/>
      <c r="FGR93" s="22"/>
      <c r="FGS93" s="22"/>
      <c r="FGT93" s="22"/>
      <c r="FGU93" s="22"/>
      <c r="FGV93" s="22"/>
      <c r="FGW93" s="22"/>
      <c r="FGX93" s="22"/>
      <c r="FGY93" s="22"/>
      <c r="FGZ93" s="22"/>
      <c r="FHA93" s="22"/>
      <c r="FHB93" s="22"/>
      <c r="FHC93" s="22"/>
      <c r="FHD93" s="22"/>
      <c r="FHE93" s="22"/>
      <c r="FHF93" s="22"/>
      <c r="FHG93" s="22"/>
      <c r="FHH93" s="22"/>
      <c r="FHI93" s="22"/>
      <c r="FHJ93" s="22"/>
      <c r="FHK93" s="22"/>
      <c r="FHL93" s="22"/>
      <c r="FHM93" s="22"/>
      <c r="FHN93" s="22"/>
      <c r="FHO93" s="22"/>
      <c r="FHP93" s="22"/>
      <c r="FHQ93" s="22"/>
      <c r="FHR93" s="22"/>
      <c r="FHS93" s="22"/>
      <c r="FHT93" s="22"/>
      <c r="FHU93" s="22"/>
      <c r="FHV93" s="22"/>
      <c r="FHW93" s="22"/>
      <c r="FHX93" s="22"/>
      <c r="FHY93" s="22"/>
      <c r="FHZ93" s="22"/>
      <c r="FIA93" s="22"/>
      <c r="FIB93" s="22"/>
      <c r="FIC93" s="22"/>
      <c r="FID93" s="22"/>
      <c r="FIE93" s="22"/>
      <c r="FIF93" s="22"/>
      <c r="FIG93" s="22"/>
      <c r="FIH93" s="22"/>
      <c r="FII93" s="22"/>
      <c r="FIJ93" s="22"/>
      <c r="FIK93" s="22"/>
      <c r="FIL93" s="22"/>
      <c r="FIM93" s="22"/>
      <c r="FIN93" s="22"/>
      <c r="FIO93" s="22"/>
      <c r="FIP93" s="22"/>
      <c r="FIQ93" s="22"/>
      <c r="FIR93" s="22"/>
      <c r="FIS93" s="22"/>
      <c r="FIT93" s="22"/>
      <c r="FIU93" s="22"/>
      <c r="FIV93" s="22"/>
      <c r="FIW93" s="22"/>
      <c r="FIX93" s="22"/>
      <c r="FIY93" s="22"/>
      <c r="FIZ93" s="22"/>
      <c r="FJA93" s="22"/>
      <c r="FJB93" s="22"/>
      <c r="FJC93" s="22"/>
      <c r="FJD93" s="22"/>
      <c r="FJE93" s="22"/>
      <c r="FJF93" s="22"/>
      <c r="FJG93" s="22"/>
      <c r="FJH93" s="22"/>
      <c r="FJI93" s="22"/>
      <c r="FJJ93" s="22"/>
      <c r="FJK93" s="22"/>
      <c r="FJL93" s="22"/>
      <c r="FJM93" s="22"/>
      <c r="FJN93" s="22"/>
      <c r="FJO93" s="22"/>
      <c r="FJP93" s="22"/>
      <c r="FJQ93" s="22"/>
      <c r="FJR93" s="22"/>
      <c r="FJS93" s="22"/>
      <c r="FJT93" s="22"/>
      <c r="FJU93" s="22"/>
      <c r="FJV93" s="22"/>
      <c r="FJW93" s="22"/>
      <c r="FJX93" s="22"/>
      <c r="FJY93" s="22"/>
      <c r="FJZ93" s="22"/>
      <c r="FKA93" s="22"/>
      <c r="FKB93" s="22"/>
      <c r="FKC93" s="22"/>
      <c r="FKD93" s="22"/>
      <c r="FKE93" s="22"/>
      <c r="FKF93" s="22"/>
      <c r="FKG93" s="22"/>
      <c r="FKH93" s="22"/>
      <c r="FKI93" s="22"/>
      <c r="FKJ93" s="22"/>
      <c r="FKK93" s="22"/>
      <c r="FKL93" s="22"/>
      <c r="FKM93" s="22"/>
      <c r="FKN93" s="22"/>
      <c r="FKO93" s="22"/>
      <c r="FKP93" s="22"/>
      <c r="FKQ93" s="22"/>
      <c r="FKR93" s="22"/>
      <c r="FKS93" s="22"/>
      <c r="FKT93" s="22"/>
      <c r="FKU93" s="22"/>
      <c r="FKV93" s="22"/>
      <c r="FKW93" s="22"/>
      <c r="FKX93" s="22"/>
      <c r="FKY93" s="22"/>
      <c r="FKZ93" s="22"/>
      <c r="FLA93" s="22"/>
      <c r="FLB93" s="22"/>
      <c r="FLC93" s="22"/>
      <c r="FLD93" s="22"/>
      <c r="FLE93" s="22"/>
      <c r="FLF93" s="22"/>
      <c r="FLG93" s="22"/>
      <c r="FLH93" s="22"/>
      <c r="FLI93" s="22"/>
      <c r="FLJ93" s="22"/>
      <c r="FLK93" s="22"/>
      <c r="FLL93" s="22"/>
      <c r="FLM93" s="22"/>
      <c r="FLN93" s="22"/>
      <c r="FLO93" s="22"/>
      <c r="FLP93" s="22"/>
      <c r="FLQ93" s="22"/>
      <c r="FLR93" s="22"/>
      <c r="FLS93" s="22"/>
      <c r="FLT93" s="22"/>
      <c r="FLU93" s="22"/>
      <c r="FLV93" s="22"/>
      <c r="FLW93" s="22"/>
      <c r="FLX93" s="22"/>
      <c r="FLY93" s="22"/>
      <c r="FLZ93" s="22"/>
      <c r="FMA93" s="22"/>
      <c r="FMB93" s="22"/>
      <c r="FMC93" s="22"/>
      <c r="FMD93" s="22"/>
      <c r="FME93" s="22"/>
      <c r="FMF93" s="22"/>
      <c r="FMG93" s="22"/>
      <c r="FMH93" s="22"/>
      <c r="FMI93" s="22"/>
      <c r="FMJ93" s="22"/>
      <c r="FMK93" s="22"/>
      <c r="FML93" s="22"/>
      <c r="FMM93" s="22"/>
      <c r="FMN93" s="22"/>
      <c r="FMO93" s="22"/>
      <c r="FMP93" s="22"/>
      <c r="FMQ93" s="22"/>
      <c r="FMR93" s="22"/>
      <c r="FMS93" s="22"/>
      <c r="FMT93" s="22"/>
      <c r="FMU93" s="22"/>
      <c r="FMV93" s="22"/>
      <c r="FMW93" s="22"/>
      <c r="FMX93" s="22"/>
      <c r="FMY93" s="22"/>
      <c r="FMZ93" s="22"/>
      <c r="FNA93" s="22"/>
      <c r="FNB93" s="22"/>
      <c r="FNC93" s="22"/>
      <c r="FND93" s="22"/>
      <c r="FNE93" s="22"/>
      <c r="FNF93" s="22"/>
      <c r="FNG93" s="22"/>
      <c r="FNH93" s="22"/>
      <c r="FNI93" s="22"/>
      <c r="FNJ93" s="22"/>
      <c r="FNK93" s="22"/>
      <c r="FNL93" s="22"/>
      <c r="FNM93" s="22"/>
      <c r="FNN93" s="22"/>
      <c r="FNO93" s="22"/>
      <c r="FNP93" s="22"/>
      <c r="FNQ93" s="22"/>
      <c r="FNR93" s="22"/>
      <c r="FNS93" s="22"/>
      <c r="FNT93" s="22"/>
      <c r="FNU93" s="22"/>
      <c r="FNV93" s="22"/>
      <c r="FNW93" s="22"/>
      <c r="FNX93" s="22"/>
      <c r="FNY93" s="22"/>
      <c r="FNZ93" s="22"/>
      <c r="FOA93" s="22"/>
      <c r="FOB93" s="22"/>
      <c r="FOC93" s="22"/>
      <c r="FOD93" s="22"/>
      <c r="FOE93" s="22"/>
      <c r="FOF93" s="22"/>
      <c r="FOG93" s="22"/>
      <c r="FOH93" s="22"/>
      <c r="FOI93" s="22"/>
      <c r="FOJ93" s="22"/>
      <c r="FOK93" s="22"/>
      <c r="FOL93" s="22"/>
      <c r="FOM93" s="22"/>
      <c r="FON93" s="22"/>
      <c r="FOO93" s="22"/>
      <c r="FOP93" s="22"/>
      <c r="FOQ93" s="22"/>
      <c r="FOR93" s="22"/>
      <c r="FOS93" s="22"/>
      <c r="FOT93" s="22"/>
      <c r="FOU93" s="22"/>
      <c r="FOV93" s="22"/>
      <c r="FOW93" s="22"/>
      <c r="FOX93" s="22"/>
      <c r="FOY93" s="22"/>
      <c r="FOZ93" s="22"/>
      <c r="FPA93" s="22"/>
      <c r="FPB93" s="22"/>
      <c r="FPC93" s="22"/>
      <c r="FPD93" s="22"/>
      <c r="FPE93" s="22"/>
      <c r="FPF93" s="22"/>
      <c r="FPG93" s="22"/>
      <c r="FPH93" s="22"/>
      <c r="FPI93" s="22"/>
      <c r="FPJ93" s="22"/>
      <c r="FPK93" s="22"/>
      <c r="FPL93" s="22"/>
      <c r="FPM93" s="22"/>
      <c r="FPN93" s="22"/>
      <c r="FPO93" s="22"/>
      <c r="FPP93" s="22"/>
      <c r="FPQ93" s="22"/>
      <c r="FPR93" s="22"/>
      <c r="FPS93" s="22"/>
      <c r="FPT93" s="22"/>
      <c r="FPU93" s="22"/>
      <c r="FPV93" s="22"/>
      <c r="FPW93" s="22"/>
      <c r="FPX93" s="22"/>
      <c r="FPY93" s="22"/>
      <c r="FPZ93" s="22"/>
      <c r="FQA93" s="22"/>
      <c r="FQB93" s="22"/>
      <c r="FQC93" s="22"/>
      <c r="FQD93" s="22"/>
      <c r="FQE93" s="22"/>
      <c r="FQF93" s="22"/>
      <c r="FQG93" s="22"/>
      <c r="FQH93" s="22"/>
      <c r="FQI93" s="22"/>
      <c r="FQJ93" s="22"/>
      <c r="FQK93" s="22"/>
      <c r="FQL93" s="22"/>
      <c r="FQM93" s="22"/>
      <c r="FQN93" s="22"/>
      <c r="FQO93" s="22"/>
      <c r="FQP93" s="22"/>
      <c r="FQQ93" s="22"/>
      <c r="FQR93" s="22"/>
      <c r="FQS93" s="22"/>
      <c r="FQT93" s="22"/>
      <c r="FQU93" s="22"/>
      <c r="FQV93" s="22"/>
      <c r="FQW93" s="22"/>
      <c r="FQX93" s="22"/>
      <c r="FQY93" s="22"/>
      <c r="FQZ93" s="22"/>
      <c r="FRA93" s="22"/>
      <c r="FRB93" s="22"/>
      <c r="FRC93" s="22"/>
      <c r="FRD93" s="22"/>
      <c r="FRE93" s="22"/>
      <c r="FRF93" s="22"/>
      <c r="FRG93" s="22"/>
      <c r="FRH93" s="22"/>
      <c r="FRI93" s="22"/>
      <c r="FRJ93" s="22"/>
      <c r="FRK93" s="22"/>
      <c r="FRL93" s="22"/>
      <c r="FRM93" s="22"/>
      <c r="FRN93" s="22"/>
      <c r="FRO93" s="22"/>
      <c r="FRP93" s="22"/>
      <c r="FRQ93" s="22"/>
      <c r="FRR93" s="22"/>
      <c r="FRS93" s="22"/>
      <c r="FRT93" s="22"/>
      <c r="FRU93" s="22"/>
      <c r="FRV93" s="22"/>
      <c r="FRW93" s="22"/>
      <c r="FRX93" s="22"/>
      <c r="FRY93" s="22"/>
      <c r="FRZ93" s="22"/>
      <c r="FSA93" s="22"/>
      <c r="FSB93" s="22"/>
      <c r="FSC93" s="22"/>
      <c r="FSD93" s="22"/>
      <c r="FSE93" s="22"/>
      <c r="FSF93" s="22"/>
      <c r="FSG93" s="22"/>
      <c r="FSH93" s="22"/>
      <c r="FSI93" s="22"/>
      <c r="FSJ93" s="22"/>
      <c r="FSK93" s="22"/>
      <c r="FSL93" s="22"/>
      <c r="FSM93" s="22"/>
      <c r="FSN93" s="22"/>
      <c r="FSO93" s="22"/>
      <c r="FSP93" s="22"/>
      <c r="FSQ93" s="22"/>
      <c r="FSR93" s="22"/>
      <c r="FSS93" s="22"/>
      <c r="FST93" s="22"/>
      <c r="FSU93" s="22"/>
      <c r="FSV93" s="22"/>
      <c r="FSW93" s="22"/>
      <c r="FSX93" s="22"/>
      <c r="FSY93" s="22"/>
      <c r="FSZ93" s="22"/>
      <c r="FTA93" s="22"/>
      <c r="FTB93" s="22"/>
      <c r="FTC93" s="22"/>
      <c r="FTD93" s="22"/>
      <c r="FTE93" s="22"/>
      <c r="FTF93" s="22"/>
      <c r="FTG93" s="22"/>
      <c r="FTH93" s="22"/>
      <c r="FTI93" s="22"/>
      <c r="FTJ93" s="22"/>
      <c r="FTK93" s="22"/>
      <c r="FTL93" s="22"/>
      <c r="FTM93" s="22"/>
      <c r="FTN93" s="22"/>
      <c r="FTO93" s="22"/>
      <c r="FTP93" s="22"/>
      <c r="FTQ93" s="22"/>
      <c r="FTR93" s="22"/>
      <c r="FTS93" s="22"/>
      <c r="FTT93" s="22"/>
      <c r="FTU93" s="22"/>
      <c r="FTV93" s="22"/>
      <c r="FTW93" s="22"/>
      <c r="FTX93" s="22"/>
      <c r="FTY93" s="22"/>
      <c r="FTZ93" s="22"/>
      <c r="FUA93" s="22"/>
      <c r="FUB93" s="22"/>
      <c r="FUC93" s="22"/>
      <c r="FUD93" s="22"/>
      <c r="FUE93" s="22"/>
      <c r="FUF93" s="22"/>
      <c r="FUG93" s="22"/>
      <c r="FUH93" s="22"/>
      <c r="FUI93" s="22"/>
      <c r="FUJ93" s="22"/>
      <c r="FUK93" s="22"/>
      <c r="FUL93" s="22"/>
      <c r="FUM93" s="22"/>
      <c r="FUN93" s="22"/>
      <c r="FUO93" s="22"/>
      <c r="FUP93" s="22"/>
      <c r="FUQ93" s="22"/>
      <c r="FUR93" s="22"/>
      <c r="FUS93" s="22"/>
      <c r="FUT93" s="22"/>
      <c r="FUU93" s="22"/>
      <c r="FUV93" s="22"/>
      <c r="FUW93" s="22"/>
      <c r="FUX93" s="22"/>
      <c r="FUY93" s="22"/>
      <c r="FUZ93" s="22"/>
      <c r="FVA93" s="22"/>
      <c r="FVB93" s="22"/>
      <c r="FVC93" s="22"/>
      <c r="FVD93" s="22"/>
      <c r="FVE93" s="22"/>
      <c r="FVF93" s="22"/>
      <c r="FVG93" s="22"/>
      <c r="FVH93" s="22"/>
      <c r="FVI93" s="22"/>
      <c r="FVJ93" s="22"/>
      <c r="FVK93" s="22"/>
      <c r="FVL93" s="22"/>
      <c r="FVM93" s="22"/>
      <c r="FVN93" s="22"/>
      <c r="FVO93" s="22"/>
      <c r="FVP93" s="22"/>
      <c r="FVQ93" s="22"/>
      <c r="FVR93" s="22"/>
      <c r="FVS93" s="22"/>
      <c r="FVT93" s="22"/>
      <c r="FVU93" s="22"/>
      <c r="FVV93" s="22"/>
      <c r="FVW93" s="22"/>
      <c r="FVX93" s="22"/>
      <c r="FVY93" s="22"/>
      <c r="FVZ93" s="22"/>
      <c r="FWA93" s="22"/>
      <c r="FWB93" s="22"/>
      <c r="FWC93" s="22"/>
      <c r="FWD93" s="22"/>
      <c r="FWE93" s="22"/>
      <c r="FWF93" s="22"/>
      <c r="FWG93" s="22"/>
      <c r="FWH93" s="22"/>
      <c r="FWI93" s="22"/>
      <c r="FWJ93" s="22"/>
      <c r="FWK93" s="22"/>
      <c r="FWL93" s="22"/>
      <c r="FWM93" s="22"/>
      <c r="FWN93" s="22"/>
      <c r="FWO93" s="22"/>
      <c r="FWP93" s="22"/>
      <c r="FWQ93" s="22"/>
      <c r="FWR93" s="22"/>
      <c r="FWS93" s="22"/>
      <c r="FWT93" s="22"/>
      <c r="FWU93" s="22"/>
      <c r="FWV93" s="22"/>
      <c r="FWW93" s="22"/>
      <c r="FWX93" s="22"/>
      <c r="FWY93" s="22"/>
      <c r="FWZ93" s="22"/>
      <c r="FXA93" s="22"/>
      <c r="FXB93" s="22"/>
      <c r="FXC93" s="22"/>
      <c r="FXD93" s="22"/>
      <c r="FXE93" s="22"/>
      <c r="FXF93" s="22"/>
      <c r="FXG93" s="22"/>
      <c r="FXH93" s="22"/>
      <c r="FXI93" s="22"/>
      <c r="FXJ93" s="22"/>
      <c r="FXK93" s="22"/>
      <c r="FXL93" s="22"/>
      <c r="FXM93" s="22"/>
      <c r="FXN93" s="22"/>
      <c r="FXO93" s="22"/>
      <c r="FXP93" s="22"/>
      <c r="FXQ93" s="22"/>
      <c r="FXR93" s="22"/>
      <c r="FXS93" s="22"/>
      <c r="FXT93" s="22"/>
      <c r="FXU93" s="22"/>
      <c r="FXV93" s="22"/>
      <c r="FXW93" s="22"/>
      <c r="FXX93" s="22"/>
      <c r="FXY93" s="22"/>
      <c r="FXZ93" s="22"/>
      <c r="FYA93" s="22"/>
      <c r="FYB93" s="22"/>
      <c r="FYC93" s="22"/>
      <c r="FYD93" s="22"/>
      <c r="FYE93" s="22"/>
      <c r="FYF93" s="22"/>
      <c r="FYG93" s="22"/>
      <c r="FYH93" s="22"/>
      <c r="FYI93" s="22"/>
      <c r="FYJ93" s="22"/>
      <c r="FYK93" s="22"/>
      <c r="FYL93" s="22"/>
      <c r="FYM93" s="22"/>
      <c r="FYN93" s="22"/>
      <c r="FYO93" s="22"/>
      <c r="FYP93" s="22"/>
      <c r="FYQ93" s="22"/>
      <c r="FYR93" s="22"/>
      <c r="FYS93" s="22"/>
      <c r="FYT93" s="22"/>
      <c r="FYU93" s="22"/>
      <c r="FYV93" s="22"/>
      <c r="FYW93" s="22"/>
      <c r="FYX93" s="22"/>
      <c r="FYY93" s="22"/>
      <c r="FYZ93" s="22"/>
      <c r="FZA93" s="22"/>
      <c r="FZB93" s="22"/>
      <c r="FZC93" s="22"/>
      <c r="FZD93" s="22"/>
      <c r="FZE93" s="22"/>
      <c r="FZF93" s="22"/>
      <c r="FZG93" s="22"/>
      <c r="FZH93" s="22"/>
      <c r="FZI93" s="22"/>
      <c r="FZJ93" s="22"/>
      <c r="FZK93" s="22"/>
      <c r="FZL93" s="22"/>
      <c r="FZM93" s="22"/>
      <c r="FZN93" s="22"/>
      <c r="FZO93" s="22"/>
      <c r="FZP93" s="22"/>
      <c r="FZQ93" s="22"/>
      <c r="FZR93" s="22"/>
      <c r="FZS93" s="22"/>
      <c r="FZT93" s="22"/>
      <c r="FZU93" s="22"/>
      <c r="FZV93" s="22"/>
      <c r="FZW93" s="22"/>
      <c r="FZX93" s="22"/>
      <c r="FZY93" s="22"/>
      <c r="FZZ93" s="22"/>
      <c r="GAA93" s="22"/>
      <c r="GAB93" s="22"/>
      <c r="GAC93" s="22"/>
      <c r="GAD93" s="22"/>
      <c r="GAE93" s="22"/>
      <c r="GAF93" s="22"/>
      <c r="GAG93" s="22"/>
      <c r="GAH93" s="22"/>
      <c r="GAI93" s="22"/>
      <c r="GAJ93" s="22"/>
      <c r="GAK93" s="22"/>
      <c r="GAL93" s="22"/>
      <c r="GAM93" s="22"/>
      <c r="GAN93" s="22"/>
      <c r="GAO93" s="22"/>
      <c r="GAP93" s="22"/>
      <c r="GAQ93" s="22"/>
      <c r="GAR93" s="22"/>
      <c r="GAS93" s="22"/>
      <c r="GAT93" s="22"/>
      <c r="GAU93" s="22"/>
      <c r="GAV93" s="22"/>
      <c r="GAW93" s="22"/>
      <c r="GAX93" s="22"/>
      <c r="GAY93" s="22"/>
      <c r="GAZ93" s="22"/>
      <c r="GBA93" s="22"/>
      <c r="GBB93" s="22"/>
      <c r="GBC93" s="22"/>
      <c r="GBD93" s="22"/>
      <c r="GBE93" s="22"/>
      <c r="GBF93" s="22"/>
      <c r="GBG93" s="22"/>
      <c r="GBH93" s="22"/>
      <c r="GBI93" s="22"/>
      <c r="GBJ93" s="22"/>
      <c r="GBK93" s="22"/>
      <c r="GBL93" s="22"/>
      <c r="GBM93" s="22"/>
      <c r="GBN93" s="22"/>
      <c r="GBO93" s="22"/>
      <c r="GBP93" s="22"/>
      <c r="GBQ93" s="22"/>
      <c r="GBR93" s="22"/>
      <c r="GBS93" s="22"/>
      <c r="GBT93" s="22"/>
      <c r="GBU93" s="22"/>
      <c r="GBV93" s="22"/>
      <c r="GBW93" s="22"/>
      <c r="GBX93" s="22"/>
      <c r="GBY93" s="22"/>
      <c r="GBZ93" s="22"/>
      <c r="GCA93" s="22"/>
      <c r="GCB93" s="22"/>
      <c r="GCC93" s="22"/>
      <c r="GCD93" s="22"/>
      <c r="GCE93" s="22"/>
      <c r="GCF93" s="22"/>
      <c r="GCG93" s="22"/>
      <c r="GCH93" s="22"/>
      <c r="GCI93" s="22"/>
      <c r="GCJ93" s="22"/>
      <c r="GCK93" s="22"/>
      <c r="GCL93" s="22"/>
      <c r="GCM93" s="22"/>
      <c r="GCN93" s="22"/>
      <c r="GCO93" s="22"/>
      <c r="GCP93" s="22"/>
      <c r="GCQ93" s="22"/>
      <c r="GCR93" s="22"/>
      <c r="GCS93" s="22"/>
      <c r="GCT93" s="22"/>
      <c r="GCU93" s="22"/>
      <c r="GCV93" s="22"/>
      <c r="GCW93" s="22"/>
      <c r="GCX93" s="22"/>
      <c r="GCY93" s="22"/>
      <c r="GCZ93" s="22"/>
      <c r="GDA93" s="22"/>
      <c r="GDB93" s="22"/>
      <c r="GDC93" s="22"/>
      <c r="GDD93" s="22"/>
      <c r="GDE93" s="22"/>
      <c r="GDF93" s="22"/>
      <c r="GDG93" s="22"/>
      <c r="GDH93" s="22"/>
      <c r="GDI93" s="22"/>
      <c r="GDJ93" s="22"/>
      <c r="GDK93" s="22"/>
      <c r="GDL93" s="22"/>
      <c r="GDM93" s="22"/>
      <c r="GDN93" s="22"/>
      <c r="GDO93" s="22"/>
      <c r="GDP93" s="22"/>
      <c r="GDQ93" s="22"/>
      <c r="GDR93" s="22"/>
      <c r="GDS93" s="22"/>
      <c r="GDT93" s="22"/>
      <c r="GDU93" s="22"/>
      <c r="GDV93" s="22"/>
      <c r="GDW93" s="22"/>
      <c r="GDX93" s="22"/>
      <c r="GDY93" s="22"/>
      <c r="GDZ93" s="22"/>
      <c r="GEA93" s="22"/>
      <c r="GEB93" s="22"/>
      <c r="GEC93" s="22"/>
      <c r="GED93" s="22"/>
      <c r="GEE93" s="22"/>
      <c r="GEF93" s="22"/>
      <c r="GEG93" s="22"/>
      <c r="GEH93" s="22"/>
      <c r="GEI93" s="22"/>
      <c r="GEJ93" s="22"/>
      <c r="GEK93" s="22"/>
      <c r="GEL93" s="22"/>
      <c r="GEM93" s="22"/>
      <c r="GEN93" s="22"/>
      <c r="GEO93" s="22"/>
      <c r="GEP93" s="22"/>
      <c r="GEQ93" s="22"/>
      <c r="GER93" s="22"/>
      <c r="GES93" s="22"/>
      <c r="GET93" s="22"/>
      <c r="GEU93" s="22"/>
      <c r="GEV93" s="22"/>
      <c r="GEW93" s="22"/>
      <c r="GEX93" s="22"/>
      <c r="GEY93" s="22"/>
      <c r="GEZ93" s="22"/>
      <c r="GFA93" s="22"/>
      <c r="GFB93" s="22"/>
      <c r="GFC93" s="22"/>
      <c r="GFD93" s="22"/>
      <c r="GFE93" s="22"/>
      <c r="GFF93" s="22"/>
      <c r="GFG93" s="22"/>
      <c r="GFH93" s="22"/>
      <c r="GFI93" s="22"/>
      <c r="GFJ93" s="22"/>
      <c r="GFK93" s="22"/>
      <c r="GFL93" s="22"/>
      <c r="GFM93" s="22"/>
      <c r="GFN93" s="22"/>
      <c r="GFO93" s="22"/>
      <c r="GFP93" s="22"/>
      <c r="GFQ93" s="22"/>
      <c r="GFR93" s="22"/>
      <c r="GFS93" s="22"/>
      <c r="GFT93" s="22"/>
      <c r="GFU93" s="22"/>
      <c r="GFV93" s="22"/>
      <c r="GFW93" s="22"/>
      <c r="GFX93" s="22"/>
      <c r="GFY93" s="22"/>
      <c r="GFZ93" s="22"/>
      <c r="GGA93" s="22"/>
      <c r="GGB93" s="22"/>
      <c r="GGC93" s="22"/>
      <c r="GGD93" s="22"/>
      <c r="GGE93" s="22"/>
      <c r="GGF93" s="22"/>
      <c r="GGG93" s="22"/>
      <c r="GGH93" s="22"/>
      <c r="GGI93" s="22"/>
      <c r="GGJ93" s="22"/>
      <c r="GGK93" s="22"/>
      <c r="GGL93" s="22"/>
      <c r="GGM93" s="22"/>
      <c r="GGN93" s="22"/>
      <c r="GGO93" s="22"/>
      <c r="GGP93" s="22"/>
      <c r="GGQ93" s="22"/>
      <c r="GGR93" s="22"/>
      <c r="GGS93" s="22"/>
      <c r="GGT93" s="22"/>
      <c r="GGU93" s="22"/>
      <c r="GGV93" s="22"/>
      <c r="GGW93" s="22"/>
      <c r="GGX93" s="22"/>
      <c r="GGY93" s="22"/>
      <c r="GGZ93" s="22"/>
      <c r="GHA93" s="22"/>
      <c r="GHB93" s="22"/>
      <c r="GHC93" s="22"/>
      <c r="GHD93" s="22"/>
      <c r="GHE93" s="22"/>
      <c r="GHF93" s="22"/>
      <c r="GHG93" s="22"/>
      <c r="GHH93" s="22"/>
      <c r="GHI93" s="22"/>
      <c r="GHJ93" s="22"/>
      <c r="GHK93" s="22"/>
      <c r="GHL93" s="22"/>
      <c r="GHM93" s="22"/>
      <c r="GHN93" s="22"/>
      <c r="GHO93" s="22"/>
      <c r="GHP93" s="22"/>
      <c r="GHQ93" s="22"/>
      <c r="GHR93" s="22"/>
      <c r="GHS93" s="22"/>
      <c r="GHT93" s="22"/>
      <c r="GHU93" s="22"/>
      <c r="GHV93" s="22"/>
      <c r="GHW93" s="22"/>
      <c r="GHX93" s="22"/>
      <c r="GHY93" s="22"/>
      <c r="GHZ93" s="22"/>
      <c r="GIA93" s="22"/>
      <c r="GIB93" s="22"/>
      <c r="GIC93" s="22"/>
      <c r="GID93" s="22"/>
      <c r="GIE93" s="22"/>
      <c r="GIF93" s="22"/>
      <c r="GIG93" s="22"/>
      <c r="GIH93" s="22"/>
      <c r="GII93" s="22"/>
      <c r="GIJ93" s="22"/>
      <c r="GIK93" s="22"/>
      <c r="GIL93" s="22"/>
      <c r="GIM93" s="22"/>
      <c r="GIN93" s="22"/>
      <c r="GIO93" s="22"/>
      <c r="GIP93" s="22"/>
      <c r="GIQ93" s="22"/>
      <c r="GIR93" s="22"/>
      <c r="GIS93" s="22"/>
      <c r="GIT93" s="22"/>
      <c r="GIU93" s="22"/>
      <c r="GIV93" s="22"/>
      <c r="GIW93" s="22"/>
      <c r="GIX93" s="22"/>
      <c r="GIY93" s="22"/>
      <c r="GIZ93" s="22"/>
      <c r="GJA93" s="22"/>
      <c r="GJB93" s="22"/>
      <c r="GJC93" s="22"/>
      <c r="GJD93" s="22"/>
      <c r="GJE93" s="22"/>
      <c r="GJF93" s="22"/>
      <c r="GJG93" s="22"/>
      <c r="GJH93" s="22"/>
      <c r="GJI93" s="22"/>
      <c r="GJJ93" s="22"/>
      <c r="GJK93" s="22"/>
      <c r="GJL93" s="22"/>
      <c r="GJM93" s="22"/>
      <c r="GJN93" s="22"/>
      <c r="GJO93" s="22"/>
      <c r="GJP93" s="22"/>
      <c r="GJQ93" s="22"/>
      <c r="GJR93" s="22"/>
      <c r="GJS93" s="22"/>
      <c r="GJT93" s="22"/>
      <c r="GJU93" s="22"/>
      <c r="GJV93" s="22"/>
      <c r="GJW93" s="22"/>
      <c r="GJX93" s="22"/>
      <c r="GJY93" s="22"/>
      <c r="GJZ93" s="22"/>
      <c r="GKA93" s="22"/>
      <c r="GKB93" s="22"/>
      <c r="GKC93" s="22"/>
      <c r="GKD93" s="22"/>
      <c r="GKE93" s="22"/>
      <c r="GKF93" s="22"/>
      <c r="GKG93" s="22"/>
      <c r="GKH93" s="22"/>
      <c r="GKI93" s="22"/>
      <c r="GKJ93" s="22"/>
      <c r="GKK93" s="22"/>
      <c r="GKL93" s="22"/>
      <c r="GKM93" s="22"/>
      <c r="GKN93" s="22"/>
      <c r="GKO93" s="22"/>
      <c r="GKP93" s="22"/>
      <c r="GKQ93" s="22"/>
      <c r="GKR93" s="22"/>
      <c r="GKS93" s="22"/>
      <c r="GKT93" s="22"/>
      <c r="GKU93" s="22"/>
      <c r="GKV93" s="22"/>
      <c r="GKW93" s="22"/>
      <c r="GKX93" s="22"/>
      <c r="GKY93" s="22"/>
      <c r="GKZ93" s="22"/>
      <c r="GLA93" s="22"/>
      <c r="GLB93" s="22"/>
      <c r="GLC93" s="22"/>
      <c r="GLD93" s="22"/>
      <c r="GLE93" s="22"/>
      <c r="GLF93" s="22"/>
      <c r="GLG93" s="22"/>
      <c r="GLH93" s="22"/>
      <c r="GLI93" s="22"/>
      <c r="GLJ93" s="22"/>
      <c r="GLK93" s="22"/>
      <c r="GLL93" s="22"/>
      <c r="GLM93" s="22"/>
      <c r="GLN93" s="22"/>
      <c r="GLO93" s="22"/>
      <c r="GLP93" s="22"/>
      <c r="GLQ93" s="22"/>
      <c r="GLR93" s="22"/>
      <c r="GLS93" s="22"/>
      <c r="GLT93" s="22"/>
      <c r="GLU93" s="22"/>
      <c r="GLV93" s="22"/>
      <c r="GLW93" s="22"/>
      <c r="GLX93" s="22"/>
      <c r="GLY93" s="22"/>
      <c r="GLZ93" s="22"/>
      <c r="GMA93" s="22"/>
      <c r="GMB93" s="22"/>
      <c r="GMC93" s="22"/>
      <c r="GMD93" s="22"/>
      <c r="GME93" s="22"/>
      <c r="GMF93" s="22"/>
      <c r="GMG93" s="22"/>
      <c r="GMH93" s="22"/>
      <c r="GMI93" s="22"/>
      <c r="GMJ93" s="22"/>
      <c r="GMK93" s="22"/>
      <c r="GML93" s="22"/>
      <c r="GMM93" s="22"/>
      <c r="GMN93" s="22"/>
      <c r="GMO93" s="22"/>
      <c r="GMP93" s="22"/>
      <c r="GMQ93" s="22"/>
      <c r="GMR93" s="22"/>
      <c r="GMS93" s="22"/>
      <c r="GMT93" s="22"/>
      <c r="GMU93" s="22"/>
      <c r="GMV93" s="22"/>
      <c r="GMW93" s="22"/>
      <c r="GMX93" s="22"/>
      <c r="GMY93" s="22"/>
      <c r="GMZ93" s="22"/>
      <c r="GNA93" s="22"/>
      <c r="GNB93" s="22"/>
      <c r="GNC93" s="22"/>
      <c r="GND93" s="22"/>
      <c r="GNE93" s="22"/>
      <c r="GNF93" s="22"/>
      <c r="GNG93" s="22"/>
      <c r="GNH93" s="22"/>
      <c r="GNI93" s="22"/>
      <c r="GNJ93" s="22"/>
      <c r="GNK93" s="22"/>
      <c r="GNL93" s="22"/>
      <c r="GNM93" s="22"/>
      <c r="GNN93" s="22"/>
      <c r="GNO93" s="22"/>
      <c r="GNP93" s="22"/>
      <c r="GNQ93" s="22"/>
      <c r="GNR93" s="22"/>
      <c r="GNS93" s="22"/>
      <c r="GNT93" s="22"/>
      <c r="GNU93" s="22"/>
      <c r="GNV93" s="22"/>
      <c r="GNW93" s="22"/>
      <c r="GNX93" s="22"/>
      <c r="GNY93" s="22"/>
      <c r="GNZ93" s="22"/>
      <c r="GOA93" s="22"/>
      <c r="GOB93" s="22"/>
      <c r="GOC93" s="22"/>
      <c r="GOD93" s="22"/>
      <c r="GOE93" s="22"/>
      <c r="GOF93" s="22"/>
      <c r="GOG93" s="22"/>
      <c r="GOH93" s="22"/>
      <c r="GOI93" s="22"/>
      <c r="GOJ93" s="22"/>
      <c r="GOK93" s="22"/>
      <c r="GOL93" s="22"/>
      <c r="GOM93" s="22"/>
      <c r="GON93" s="22"/>
      <c r="GOO93" s="22"/>
      <c r="GOP93" s="22"/>
      <c r="GOQ93" s="22"/>
      <c r="GOR93" s="22"/>
      <c r="GOS93" s="22"/>
      <c r="GOT93" s="22"/>
      <c r="GOU93" s="22"/>
      <c r="GOV93" s="22"/>
      <c r="GOW93" s="22"/>
      <c r="GOX93" s="22"/>
      <c r="GOY93" s="22"/>
      <c r="GOZ93" s="22"/>
      <c r="GPA93" s="22"/>
      <c r="GPB93" s="22"/>
      <c r="GPC93" s="22"/>
      <c r="GPD93" s="22"/>
      <c r="GPE93" s="22"/>
      <c r="GPF93" s="22"/>
      <c r="GPG93" s="22"/>
      <c r="GPH93" s="22"/>
      <c r="GPI93" s="22"/>
      <c r="GPJ93" s="22"/>
      <c r="GPK93" s="22"/>
      <c r="GPL93" s="22"/>
      <c r="GPM93" s="22"/>
      <c r="GPN93" s="22"/>
      <c r="GPO93" s="22"/>
      <c r="GPP93" s="22"/>
      <c r="GPQ93" s="22"/>
      <c r="GPR93" s="22"/>
      <c r="GPS93" s="22"/>
      <c r="GPT93" s="22"/>
      <c r="GPU93" s="22"/>
      <c r="GPV93" s="22"/>
      <c r="GPW93" s="22"/>
      <c r="GPX93" s="22"/>
      <c r="GPY93" s="22"/>
      <c r="GPZ93" s="22"/>
      <c r="GQA93" s="22"/>
      <c r="GQB93" s="22"/>
      <c r="GQC93" s="22"/>
      <c r="GQD93" s="22"/>
      <c r="GQE93" s="22"/>
      <c r="GQF93" s="22"/>
      <c r="GQG93" s="22"/>
      <c r="GQH93" s="22"/>
      <c r="GQI93" s="22"/>
      <c r="GQJ93" s="22"/>
      <c r="GQK93" s="22"/>
      <c r="GQL93" s="22"/>
      <c r="GQM93" s="22"/>
      <c r="GQN93" s="22"/>
      <c r="GQO93" s="22"/>
      <c r="GQP93" s="22"/>
      <c r="GQQ93" s="22"/>
      <c r="GQR93" s="22"/>
      <c r="GQS93" s="22"/>
      <c r="GQT93" s="22"/>
      <c r="GQU93" s="22"/>
      <c r="GQV93" s="22"/>
      <c r="GQW93" s="22"/>
      <c r="GQX93" s="22"/>
      <c r="GQY93" s="22"/>
      <c r="GQZ93" s="22"/>
      <c r="GRA93" s="22"/>
      <c r="GRB93" s="22"/>
      <c r="GRC93" s="22"/>
      <c r="GRD93" s="22"/>
      <c r="GRE93" s="22"/>
      <c r="GRF93" s="22"/>
      <c r="GRG93" s="22"/>
      <c r="GRH93" s="22"/>
      <c r="GRI93" s="22"/>
      <c r="GRJ93" s="22"/>
      <c r="GRK93" s="22"/>
      <c r="GRL93" s="22"/>
      <c r="GRM93" s="22"/>
      <c r="GRN93" s="22"/>
      <c r="GRO93" s="22"/>
      <c r="GRP93" s="22"/>
      <c r="GRQ93" s="22"/>
      <c r="GRR93" s="22"/>
      <c r="GRS93" s="22"/>
      <c r="GRT93" s="22"/>
      <c r="GRU93" s="22"/>
      <c r="GRV93" s="22"/>
      <c r="GRW93" s="22"/>
      <c r="GRX93" s="22"/>
      <c r="GRY93" s="22"/>
      <c r="GRZ93" s="22"/>
      <c r="GSA93" s="22"/>
      <c r="GSB93" s="22"/>
      <c r="GSC93" s="22"/>
      <c r="GSD93" s="22"/>
      <c r="GSE93" s="22"/>
      <c r="GSF93" s="22"/>
      <c r="GSG93" s="22"/>
      <c r="GSH93" s="22"/>
      <c r="GSI93" s="22"/>
      <c r="GSJ93" s="22"/>
      <c r="GSK93" s="22"/>
      <c r="GSL93" s="22"/>
      <c r="GSM93" s="22"/>
      <c r="GSN93" s="22"/>
      <c r="GSO93" s="22"/>
      <c r="GSP93" s="22"/>
      <c r="GSQ93" s="22"/>
      <c r="GSR93" s="22"/>
      <c r="GSS93" s="22"/>
      <c r="GST93" s="22"/>
      <c r="GSU93" s="22"/>
      <c r="GSV93" s="22"/>
      <c r="GSW93" s="22"/>
      <c r="GSX93" s="22"/>
      <c r="GSY93" s="22"/>
      <c r="GSZ93" s="22"/>
      <c r="GTA93" s="22"/>
      <c r="GTB93" s="22"/>
      <c r="GTC93" s="22"/>
      <c r="GTD93" s="22"/>
      <c r="GTE93" s="22"/>
      <c r="GTF93" s="22"/>
      <c r="GTG93" s="22"/>
      <c r="GTH93" s="22"/>
      <c r="GTI93" s="22"/>
      <c r="GTJ93" s="22"/>
      <c r="GTK93" s="22"/>
      <c r="GTL93" s="22"/>
      <c r="GTM93" s="22"/>
      <c r="GTN93" s="22"/>
      <c r="GTO93" s="22"/>
      <c r="GTP93" s="22"/>
      <c r="GTQ93" s="22"/>
      <c r="GTR93" s="22"/>
      <c r="GTS93" s="22"/>
      <c r="GTT93" s="22"/>
      <c r="GTU93" s="22"/>
      <c r="GTV93" s="22"/>
      <c r="GTW93" s="22"/>
      <c r="GTX93" s="22"/>
      <c r="GTY93" s="22"/>
      <c r="GTZ93" s="22"/>
      <c r="GUA93" s="22"/>
      <c r="GUB93" s="22"/>
      <c r="GUC93" s="22"/>
      <c r="GUD93" s="22"/>
      <c r="GUE93" s="22"/>
      <c r="GUF93" s="22"/>
      <c r="GUG93" s="22"/>
      <c r="GUH93" s="22"/>
      <c r="GUI93" s="22"/>
      <c r="GUJ93" s="22"/>
      <c r="GUK93" s="22"/>
      <c r="GUL93" s="22"/>
      <c r="GUM93" s="22"/>
      <c r="GUN93" s="22"/>
      <c r="GUO93" s="22"/>
      <c r="GUP93" s="22"/>
      <c r="GUQ93" s="22"/>
      <c r="GUR93" s="22"/>
      <c r="GUS93" s="22"/>
      <c r="GUT93" s="22"/>
      <c r="GUU93" s="22"/>
      <c r="GUV93" s="22"/>
      <c r="GUW93" s="22"/>
      <c r="GUX93" s="22"/>
      <c r="GUY93" s="22"/>
      <c r="GUZ93" s="22"/>
      <c r="GVA93" s="22"/>
      <c r="GVB93" s="22"/>
      <c r="GVC93" s="22"/>
      <c r="GVD93" s="22"/>
      <c r="GVE93" s="22"/>
      <c r="GVF93" s="22"/>
      <c r="GVG93" s="22"/>
      <c r="GVH93" s="22"/>
      <c r="GVI93" s="22"/>
      <c r="GVJ93" s="22"/>
      <c r="GVK93" s="22"/>
      <c r="GVL93" s="22"/>
      <c r="GVM93" s="22"/>
      <c r="GVN93" s="22"/>
      <c r="GVO93" s="22"/>
      <c r="GVP93" s="22"/>
      <c r="GVQ93" s="22"/>
      <c r="GVR93" s="22"/>
      <c r="GVS93" s="22"/>
      <c r="GVT93" s="22"/>
      <c r="GVU93" s="22"/>
      <c r="GVV93" s="22"/>
      <c r="GVW93" s="22"/>
      <c r="GVX93" s="22"/>
      <c r="GVY93" s="22"/>
      <c r="GVZ93" s="22"/>
      <c r="GWA93" s="22"/>
      <c r="GWB93" s="22"/>
      <c r="GWC93" s="22"/>
      <c r="GWD93" s="22"/>
      <c r="GWE93" s="22"/>
      <c r="GWF93" s="22"/>
      <c r="GWG93" s="22"/>
      <c r="GWH93" s="22"/>
      <c r="GWI93" s="22"/>
      <c r="GWJ93" s="22"/>
      <c r="GWK93" s="22"/>
      <c r="GWL93" s="22"/>
      <c r="GWM93" s="22"/>
      <c r="GWN93" s="22"/>
      <c r="GWO93" s="22"/>
      <c r="GWP93" s="22"/>
      <c r="GWQ93" s="22"/>
      <c r="GWR93" s="22"/>
      <c r="GWS93" s="22"/>
      <c r="GWT93" s="22"/>
      <c r="GWU93" s="22"/>
      <c r="GWV93" s="22"/>
      <c r="GWW93" s="22"/>
      <c r="GWX93" s="22"/>
      <c r="GWY93" s="22"/>
      <c r="GWZ93" s="22"/>
      <c r="GXA93" s="22"/>
      <c r="GXB93" s="22"/>
      <c r="GXC93" s="22"/>
      <c r="GXD93" s="22"/>
      <c r="GXE93" s="22"/>
      <c r="GXF93" s="22"/>
      <c r="GXG93" s="22"/>
      <c r="GXH93" s="22"/>
      <c r="GXI93" s="22"/>
      <c r="GXJ93" s="22"/>
      <c r="GXK93" s="22"/>
      <c r="GXL93" s="22"/>
      <c r="GXM93" s="22"/>
      <c r="GXN93" s="22"/>
      <c r="GXO93" s="22"/>
      <c r="GXP93" s="22"/>
      <c r="GXQ93" s="22"/>
      <c r="GXR93" s="22"/>
      <c r="GXS93" s="22"/>
      <c r="GXT93" s="22"/>
      <c r="GXU93" s="22"/>
      <c r="GXV93" s="22"/>
      <c r="GXW93" s="22"/>
      <c r="GXX93" s="22"/>
      <c r="GXY93" s="22"/>
      <c r="GXZ93" s="22"/>
      <c r="GYA93" s="22"/>
      <c r="GYB93" s="22"/>
      <c r="GYC93" s="22"/>
      <c r="GYD93" s="22"/>
      <c r="GYE93" s="22"/>
      <c r="GYF93" s="22"/>
      <c r="GYG93" s="22"/>
      <c r="GYH93" s="22"/>
      <c r="GYI93" s="22"/>
      <c r="GYJ93" s="22"/>
      <c r="GYK93" s="22"/>
      <c r="GYL93" s="22"/>
      <c r="GYM93" s="22"/>
      <c r="GYN93" s="22"/>
      <c r="GYO93" s="22"/>
      <c r="GYP93" s="22"/>
      <c r="GYQ93" s="22"/>
      <c r="GYR93" s="22"/>
      <c r="GYS93" s="22"/>
      <c r="GYT93" s="22"/>
      <c r="GYU93" s="22"/>
      <c r="GYV93" s="22"/>
      <c r="GYW93" s="22"/>
      <c r="GYX93" s="22"/>
      <c r="GYY93" s="22"/>
      <c r="GYZ93" s="22"/>
      <c r="GZA93" s="22"/>
      <c r="GZB93" s="22"/>
      <c r="GZC93" s="22"/>
      <c r="GZD93" s="22"/>
      <c r="GZE93" s="22"/>
      <c r="GZF93" s="22"/>
      <c r="GZG93" s="22"/>
      <c r="GZH93" s="22"/>
      <c r="GZI93" s="22"/>
      <c r="GZJ93" s="22"/>
      <c r="GZK93" s="22"/>
      <c r="GZL93" s="22"/>
      <c r="GZM93" s="22"/>
      <c r="GZN93" s="22"/>
      <c r="GZO93" s="22"/>
      <c r="GZP93" s="22"/>
      <c r="GZQ93" s="22"/>
      <c r="GZR93" s="22"/>
      <c r="GZS93" s="22"/>
      <c r="GZT93" s="22"/>
      <c r="GZU93" s="22"/>
      <c r="GZV93" s="22"/>
      <c r="GZW93" s="22"/>
      <c r="GZX93" s="22"/>
      <c r="GZY93" s="22"/>
      <c r="GZZ93" s="22"/>
      <c r="HAA93" s="22"/>
      <c r="HAB93" s="22"/>
      <c r="HAC93" s="22"/>
      <c r="HAD93" s="22"/>
      <c r="HAE93" s="22"/>
      <c r="HAF93" s="22"/>
      <c r="HAG93" s="22"/>
      <c r="HAH93" s="22"/>
      <c r="HAI93" s="22"/>
      <c r="HAJ93" s="22"/>
      <c r="HAK93" s="22"/>
      <c r="HAL93" s="22"/>
      <c r="HAM93" s="22"/>
      <c r="HAN93" s="22"/>
      <c r="HAO93" s="22"/>
      <c r="HAP93" s="22"/>
      <c r="HAQ93" s="22"/>
      <c r="HAR93" s="22"/>
      <c r="HAS93" s="22"/>
      <c r="HAT93" s="22"/>
      <c r="HAU93" s="22"/>
      <c r="HAV93" s="22"/>
      <c r="HAW93" s="22"/>
      <c r="HAX93" s="22"/>
      <c r="HAY93" s="22"/>
      <c r="HAZ93" s="22"/>
      <c r="HBA93" s="22"/>
      <c r="HBB93" s="22"/>
      <c r="HBC93" s="22"/>
      <c r="HBD93" s="22"/>
      <c r="HBE93" s="22"/>
      <c r="HBF93" s="22"/>
      <c r="HBG93" s="22"/>
      <c r="HBH93" s="22"/>
      <c r="HBI93" s="22"/>
      <c r="HBJ93" s="22"/>
      <c r="HBK93" s="22"/>
      <c r="HBL93" s="22"/>
      <c r="HBM93" s="22"/>
      <c r="HBN93" s="22"/>
      <c r="HBO93" s="22"/>
      <c r="HBP93" s="22"/>
      <c r="HBQ93" s="22"/>
      <c r="HBR93" s="22"/>
      <c r="HBS93" s="22"/>
      <c r="HBT93" s="22"/>
      <c r="HBU93" s="22"/>
      <c r="HBV93" s="22"/>
      <c r="HBW93" s="22"/>
      <c r="HBX93" s="22"/>
      <c r="HBY93" s="22"/>
      <c r="HBZ93" s="22"/>
      <c r="HCA93" s="22"/>
      <c r="HCB93" s="22"/>
      <c r="HCC93" s="22"/>
      <c r="HCD93" s="22"/>
      <c r="HCE93" s="22"/>
      <c r="HCF93" s="22"/>
      <c r="HCG93" s="22"/>
      <c r="HCH93" s="22"/>
      <c r="HCI93" s="22"/>
      <c r="HCJ93" s="22"/>
      <c r="HCK93" s="22"/>
      <c r="HCL93" s="22"/>
      <c r="HCM93" s="22"/>
      <c r="HCN93" s="22"/>
      <c r="HCO93" s="22"/>
      <c r="HCP93" s="22"/>
      <c r="HCQ93" s="22"/>
      <c r="HCR93" s="22"/>
      <c r="HCS93" s="22"/>
      <c r="HCT93" s="22"/>
      <c r="HCU93" s="22"/>
      <c r="HCV93" s="22"/>
      <c r="HCW93" s="22"/>
      <c r="HCX93" s="22"/>
      <c r="HCY93" s="22"/>
      <c r="HCZ93" s="22"/>
      <c r="HDA93" s="22"/>
      <c r="HDB93" s="22"/>
      <c r="HDC93" s="22"/>
      <c r="HDD93" s="22"/>
      <c r="HDE93" s="22"/>
      <c r="HDF93" s="22"/>
      <c r="HDG93" s="22"/>
      <c r="HDH93" s="22"/>
      <c r="HDI93" s="22"/>
      <c r="HDJ93" s="22"/>
      <c r="HDK93" s="22"/>
      <c r="HDL93" s="22"/>
      <c r="HDM93" s="22"/>
      <c r="HDN93" s="22"/>
      <c r="HDO93" s="22"/>
      <c r="HDP93" s="22"/>
      <c r="HDQ93" s="22"/>
      <c r="HDR93" s="22"/>
      <c r="HDS93" s="22"/>
      <c r="HDT93" s="22"/>
      <c r="HDU93" s="22"/>
      <c r="HDV93" s="22"/>
      <c r="HDW93" s="22"/>
      <c r="HDX93" s="22"/>
      <c r="HDY93" s="22"/>
      <c r="HDZ93" s="22"/>
      <c r="HEA93" s="22"/>
      <c r="HEB93" s="22"/>
      <c r="HEC93" s="22"/>
      <c r="HED93" s="22"/>
      <c r="HEE93" s="22"/>
      <c r="HEF93" s="22"/>
      <c r="HEG93" s="22"/>
      <c r="HEH93" s="22"/>
      <c r="HEI93" s="22"/>
      <c r="HEJ93" s="22"/>
      <c r="HEK93" s="22"/>
      <c r="HEL93" s="22"/>
      <c r="HEM93" s="22"/>
      <c r="HEN93" s="22"/>
      <c r="HEO93" s="22"/>
      <c r="HEP93" s="22"/>
      <c r="HEQ93" s="22"/>
      <c r="HER93" s="22"/>
      <c r="HES93" s="22"/>
      <c r="HET93" s="22"/>
      <c r="HEU93" s="22"/>
      <c r="HEV93" s="22"/>
      <c r="HEW93" s="22"/>
      <c r="HEX93" s="22"/>
      <c r="HEY93" s="22"/>
      <c r="HEZ93" s="22"/>
      <c r="HFA93" s="22"/>
      <c r="HFB93" s="22"/>
      <c r="HFC93" s="22"/>
      <c r="HFD93" s="22"/>
      <c r="HFE93" s="22"/>
      <c r="HFF93" s="22"/>
      <c r="HFG93" s="22"/>
      <c r="HFH93" s="22"/>
      <c r="HFI93" s="22"/>
      <c r="HFJ93" s="22"/>
      <c r="HFK93" s="22"/>
      <c r="HFL93" s="22"/>
      <c r="HFM93" s="22"/>
      <c r="HFN93" s="22"/>
      <c r="HFO93" s="22"/>
      <c r="HFP93" s="22"/>
      <c r="HFQ93" s="22"/>
      <c r="HFR93" s="22"/>
      <c r="HFS93" s="22"/>
      <c r="HFT93" s="22"/>
      <c r="HFU93" s="22"/>
      <c r="HFV93" s="22"/>
      <c r="HFW93" s="22"/>
      <c r="HFX93" s="22"/>
      <c r="HFY93" s="22"/>
      <c r="HFZ93" s="22"/>
      <c r="HGA93" s="22"/>
      <c r="HGB93" s="22"/>
      <c r="HGC93" s="22"/>
      <c r="HGD93" s="22"/>
      <c r="HGE93" s="22"/>
      <c r="HGF93" s="22"/>
      <c r="HGG93" s="22"/>
      <c r="HGH93" s="22"/>
      <c r="HGI93" s="22"/>
      <c r="HGJ93" s="22"/>
      <c r="HGK93" s="22"/>
      <c r="HGL93" s="22"/>
      <c r="HGM93" s="22"/>
      <c r="HGN93" s="22"/>
      <c r="HGO93" s="22"/>
      <c r="HGP93" s="22"/>
      <c r="HGQ93" s="22"/>
      <c r="HGR93" s="22"/>
      <c r="HGS93" s="22"/>
      <c r="HGT93" s="22"/>
      <c r="HGU93" s="22"/>
      <c r="HGV93" s="22"/>
      <c r="HGW93" s="22"/>
      <c r="HGX93" s="22"/>
      <c r="HGY93" s="22"/>
      <c r="HGZ93" s="22"/>
      <c r="HHA93" s="22"/>
      <c r="HHB93" s="22"/>
      <c r="HHC93" s="22"/>
      <c r="HHD93" s="22"/>
      <c r="HHE93" s="22"/>
      <c r="HHF93" s="22"/>
      <c r="HHG93" s="22"/>
      <c r="HHH93" s="22"/>
      <c r="HHI93" s="22"/>
      <c r="HHJ93" s="22"/>
      <c r="HHK93" s="22"/>
      <c r="HHL93" s="22"/>
      <c r="HHM93" s="22"/>
      <c r="HHN93" s="22"/>
      <c r="HHO93" s="22"/>
      <c r="HHP93" s="22"/>
      <c r="HHQ93" s="22"/>
      <c r="HHR93" s="22"/>
      <c r="HHS93" s="22"/>
      <c r="HHT93" s="22"/>
      <c r="HHU93" s="22"/>
      <c r="HHV93" s="22"/>
      <c r="HHW93" s="22"/>
      <c r="HHX93" s="22"/>
      <c r="HHY93" s="22"/>
      <c r="HHZ93" s="22"/>
      <c r="HIA93" s="22"/>
      <c r="HIB93" s="22"/>
      <c r="HIC93" s="22"/>
      <c r="HID93" s="22"/>
      <c r="HIE93" s="22"/>
      <c r="HIF93" s="22"/>
      <c r="HIG93" s="22"/>
      <c r="HIH93" s="22"/>
      <c r="HII93" s="22"/>
      <c r="HIJ93" s="22"/>
      <c r="HIK93" s="22"/>
      <c r="HIL93" s="22"/>
      <c r="HIM93" s="22"/>
      <c r="HIN93" s="22"/>
      <c r="HIO93" s="22"/>
      <c r="HIP93" s="22"/>
      <c r="HIQ93" s="22"/>
      <c r="HIR93" s="22"/>
      <c r="HIS93" s="22"/>
      <c r="HIT93" s="22"/>
      <c r="HIU93" s="22"/>
      <c r="HIV93" s="22"/>
      <c r="HIW93" s="22"/>
      <c r="HIX93" s="22"/>
      <c r="HIY93" s="22"/>
      <c r="HIZ93" s="22"/>
      <c r="HJA93" s="22"/>
      <c r="HJB93" s="22"/>
      <c r="HJC93" s="22"/>
      <c r="HJD93" s="22"/>
      <c r="HJE93" s="22"/>
      <c r="HJF93" s="22"/>
      <c r="HJG93" s="22"/>
      <c r="HJH93" s="22"/>
      <c r="HJI93" s="22"/>
      <c r="HJJ93" s="22"/>
      <c r="HJK93" s="22"/>
      <c r="HJL93" s="22"/>
      <c r="HJM93" s="22"/>
      <c r="HJN93" s="22"/>
      <c r="HJO93" s="22"/>
      <c r="HJP93" s="22"/>
      <c r="HJQ93" s="22"/>
      <c r="HJR93" s="22"/>
      <c r="HJS93" s="22"/>
      <c r="HJT93" s="22"/>
      <c r="HJU93" s="22"/>
      <c r="HJV93" s="22"/>
      <c r="HJW93" s="22"/>
      <c r="HJX93" s="22"/>
      <c r="HJY93" s="22"/>
      <c r="HJZ93" s="22"/>
      <c r="HKA93" s="22"/>
      <c r="HKB93" s="22"/>
      <c r="HKC93" s="22"/>
      <c r="HKD93" s="22"/>
      <c r="HKE93" s="22"/>
      <c r="HKF93" s="22"/>
      <c r="HKG93" s="22"/>
      <c r="HKH93" s="22"/>
      <c r="HKI93" s="22"/>
      <c r="HKJ93" s="22"/>
      <c r="HKK93" s="22"/>
      <c r="HKL93" s="22"/>
      <c r="HKM93" s="22"/>
      <c r="HKN93" s="22"/>
      <c r="HKO93" s="22"/>
      <c r="HKP93" s="22"/>
      <c r="HKQ93" s="22"/>
      <c r="HKR93" s="22"/>
      <c r="HKS93" s="22"/>
      <c r="HKT93" s="22"/>
      <c r="HKU93" s="22"/>
      <c r="HKV93" s="22"/>
      <c r="HKW93" s="22"/>
      <c r="HKX93" s="22"/>
      <c r="HKY93" s="22"/>
      <c r="HKZ93" s="22"/>
      <c r="HLA93" s="22"/>
      <c r="HLB93" s="22"/>
      <c r="HLC93" s="22"/>
      <c r="HLD93" s="22"/>
      <c r="HLE93" s="22"/>
      <c r="HLF93" s="22"/>
      <c r="HLG93" s="22"/>
      <c r="HLH93" s="22"/>
      <c r="HLI93" s="22"/>
      <c r="HLJ93" s="22"/>
      <c r="HLK93" s="22"/>
      <c r="HLL93" s="22"/>
      <c r="HLM93" s="22"/>
      <c r="HLN93" s="22"/>
      <c r="HLO93" s="22"/>
      <c r="HLP93" s="22"/>
      <c r="HLQ93" s="22"/>
      <c r="HLR93" s="22"/>
      <c r="HLS93" s="22"/>
      <c r="HLT93" s="22"/>
      <c r="HLU93" s="22"/>
      <c r="HLV93" s="22"/>
      <c r="HLW93" s="22"/>
      <c r="HLX93" s="22"/>
      <c r="HLY93" s="22"/>
      <c r="HLZ93" s="22"/>
      <c r="HMA93" s="22"/>
      <c r="HMB93" s="22"/>
      <c r="HMC93" s="22"/>
      <c r="HMD93" s="22"/>
      <c r="HME93" s="22"/>
      <c r="HMF93" s="22"/>
      <c r="HMG93" s="22"/>
      <c r="HMH93" s="22"/>
      <c r="HMI93" s="22"/>
      <c r="HMJ93" s="22"/>
      <c r="HMK93" s="22"/>
      <c r="HML93" s="22"/>
      <c r="HMM93" s="22"/>
      <c r="HMN93" s="22"/>
      <c r="HMO93" s="22"/>
      <c r="HMP93" s="22"/>
      <c r="HMQ93" s="22"/>
      <c r="HMR93" s="22"/>
      <c r="HMS93" s="22"/>
      <c r="HMT93" s="22"/>
      <c r="HMU93" s="22"/>
      <c r="HMV93" s="22"/>
      <c r="HMW93" s="22"/>
      <c r="HMX93" s="22"/>
      <c r="HMY93" s="22"/>
      <c r="HMZ93" s="22"/>
      <c r="HNA93" s="22"/>
      <c r="HNB93" s="22"/>
      <c r="HNC93" s="22"/>
      <c r="HND93" s="22"/>
      <c r="HNE93" s="22"/>
      <c r="HNF93" s="22"/>
      <c r="HNG93" s="22"/>
      <c r="HNH93" s="22"/>
      <c r="HNI93" s="22"/>
      <c r="HNJ93" s="22"/>
      <c r="HNK93" s="22"/>
      <c r="HNL93" s="22"/>
      <c r="HNM93" s="22"/>
      <c r="HNN93" s="22"/>
      <c r="HNO93" s="22"/>
      <c r="HNP93" s="22"/>
      <c r="HNQ93" s="22"/>
      <c r="HNR93" s="22"/>
      <c r="HNS93" s="22"/>
      <c r="HNT93" s="22"/>
      <c r="HNU93" s="22"/>
      <c r="HNV93" s="22"/>
      <c r="HNW93" s="22"/>
      <c r="HNX93" s="22"/>
      <c r="HNY93" s="22"/>
      <c r="HNZ93" s="22"/>
      <c r="HOA93" s="22"/>
      <c r="HOB93" s="22"/>
      <c r="HOC93" s="22"/>
      <c r="HOD93" s="22"/>
      <c r="HOE93" s="22"/>
      <c r="HOF93" s="22"/>
      <c r="HOG93" s="22"/>
      <c r="HOH93" s="22"/>
      <c r="HOI93" s="22"/>
      <c r="HOJ93" s="22"/>
      <c r="HOK93" s="22"/>
      <c r="HOL93" s="22"/>
      <c r="HOM93" s="22"/>
      <c r="HON93" s="22"/>
      <c r="HOO93" s="22"/>
      <c r="HOP93" s="22"/>
      <c r="HOQ93" s="22"/>
      <c r="HOR93" s="22"/>
      <c r="HOS93" s="22"/>
      <c r="HOT93" s="22"/>
      <c r="HOU93" s="22"/>
      <c r="HOV93" s="22"/>
      <c r="HOW93" s="22"/>
      <c r="HOX93" s="22"/>
      <c r="HOY93" s="22"/>
      <c r="HOZ93" s="22"/>
      <c r="HPA93" s="22"/>
      <c r="HPB93" s="22"/>
      <c r="HPC93" s="22"/>
      <c r="HPD93" s="22"/>
      <c r="HPE93" s="22"/>
      <c r="HPF93" s="22"/>
      <c r="HPG93" s="22"/>
      <c r="HPH93" s="22"/>
      <c r="HPI93" s="22"/>
      <c r="HPJ93" s="22"/>
      <c r="HPK93" s="22"/>
      <c r="HPL93" s="22"/>
      <c r="HPM93" s="22"/>
      <c r="HPN93" s="22"/>
      <c r="HPO93" s="22"/>
      <c r="HPP93" s="22"/>
      <c r="HPQ93" s="22"/>
      <c r="HPR93" s="22"/>
      <c r="HPS93" s="22"/>
      <c r="HPT93" s="22"/>
      <c r="HPU93" s="22"/>
      <c r="HPV93" s="22"/>
      <c r="HPW93" s="22"/>
      <c r="HPX93" s="22"/>
      <c r="HPY93" s="22"/>
      <c r="HPZ93" s="22"/>
      <c r="HQA93" s="22"/>
      <c r="HQB93" s="22"/>
      <c r="HQC93" s="22"/>
      <c r="HQD93" s="22"/>
      <c r="HQE93" s="22"/>
      <c r="HQF93" s="22"/>
      <c r="HQG93" s="22"/>
      <c r="HQH93" s="22"/>
      <c r="HQI93" s="22"/>
      <c r="HQJ93" s="22"/>
      <c r="HQK93" s="22"/>
      <c r="HQL93" s="22"/>
      <c r="HQM93" s="22"/>
      <c r="HQN93" s="22"/>
      <c r="HQO93" s="22"/>
      <c r="HQP93" s="22"/>
      <c r="HQQ93" s="22"/>
      <c r="HQR93" s="22"/>
      <c r="HQS93" s="22"/>
      <c r="HQT93" s="22"/>
      <c r="HQU93" s="22"/>
      <c r="HQV93" s="22"/>
      <c r="HQW93" s="22"/>
      <c r="HQX93" s="22"/>
      <c r="HQY93" s="22"/>
      <c r="HQZ93" s="22"/>
      <c r="HRA93" s="22"/>
      <c r="HRB93" s="22"/>
      <c r="HRC93" s="22"/>
      <c r="HRD93" s="22"/>
      <c r="HRE93" s="22"/>
      <c r="HRF93" s="22"/>
      <c r="HRG93" s="22"/>
      <c r="HRH93" s="22"/>
      <c r="HRI93" s="22"/>
      <c r="HRJ93" s="22"/>
      <c r="HRK93" s="22"/>
      <c r="HRL93" s="22"/>
      <c r="HRM93" s="22"/>
      <c r="HRN93" s="22"/>
      <c r="HRO93" s="22"/>
      <c r="HRP93" s="22"/>
      <c r="HRQ93" s="22"/>
      <c r="HRR93" s="22"/>
      <c r="HRS93" s="22"/>
      <c r="HRT93" s="22"/>
      <c r="HRU93" s="22"/>
      <c r="HRV93" s="22"/>
      <c r="HRW93" s="22"/>
      <c r="HRX93" s="22"/>
      <c r="HRY93" s="22"/>
      <c r="HRZ93" s="22"/>
      <c r="HSA93" s="22"/>
      <c r="HSB93" s="22"/>
      <c r="HSC93" s="22"/>
      <c r="HSD93" s="22"/>
      <c r="HSE93" s="22"/>
      <c r="HSF93" s="22"/>
      <c r="HSG93" s="22"/>
      <c r="HSH93" s="22"/>
      <c r="HSI93" s="22"/>
      <c r="HSJ93" s="22"/>
      <c r="HSK93" s="22"/>
      <c r="HSL93" s="22"/>
      <c r="HSM93" s="22"/>
      <c r="HSN93" s="22"/>
      <c r="HSO93" s="22"/>
      <c r="HSP93" s="22"/>
      <c r="HSQ93" s="22"/>
      <c r="HSR93" s="22"/>
      <c r="HSS93" s="22"/>
      <c r="HST93" s="22"/>
      <c r="HSU93" s="22"/>
      <c r="HSV93" s="22"/>
      <c r="HSW93" s="22"/>
      <c r="HSX93" s="22"/>
      <c r="HSY93" s="22"/>
      <c r="HSZ93" s="22"/>
      <c r="HTA93" s="22"/>
      <c r="HTB93" s="22"/>
      <c r="HTC93" s="22"/>
      <c r="HTD93" s="22"/>
      <c r="HTE93" s="22"/>
      <c r="HTF93" s="22"/>
      <c r="HTG93" s="22"/>
      <c r="HTH93" s="22"/>
      <c r="HTI93" s="22"/>
      <c r="HTJ93" s="22"/>
      <c r="HTK93" s="22"/>
      <c r="HTL93" s="22"/>
      <c r="HTM93" s="22"/>
      <c r="HTN93" s="22"/>
      <c r="HTO93" s="22"/>
      <c r="HTP93" s="22"/>
      <c r="HTQ93" s="22"/>
      <c r="HTR93" s="22"/>
      <c r="HTS93" s="22"/>
      <c r="HTT93" s="22"/>
      <c r="HTU93" s="22"/>
      <c r="HTV93" s="22"/>
      <c r="HTW93" s="22"/>
      <c r="HTX93" s="22"/>
      <c r="HTY93" s="22"/>
      <c r="HTZ93" s="22"/>
      <c r="HUA93" s="22"/>
      <c r="HUB93" s="22"/>
      <c r="HUC93" s="22"/>
      <c r="HUD93" s="22"/>
      <c r="HUE93" s="22"/>
      <c r="HUF93" s="22"/>
      <c r="HUG93" s="22"/>
      <c r="HUH93" s="22"/>
      <c r="HUI93" s="22"/>
      <c r="HUJ93" s="22"/>
      <c r="HUK93" s="22"/>
      <c r="HUL93" s="22"/>
      <c r="HUM93" s="22"/>
      <c r="HUN93" s="22"/>
      <c r="HUO93" s="22"/>
      <c r="HUP93" s="22"/>
      <c r="HUQ93" s="22"/>
      <c r="HUR93" s="22"/>
      <c r="HUS93" s="22"/>
      <c r="HUT93" s="22"/>
      <c r="HUU93" s="22"/>
      <c r="HUV93" s="22"/>
      <c r="HUW93" s="22"/>
      <c r="HUX93" s="22"/>
      <c r="HUY93" s="22"/>
      <c r="HUZ93" s="22"/>
      <c r="HVA93" s="22"/>
      <c r="HVB93" s="22"/>
      <c r="HVC93" s="22"/>
      <c r="HVD93" s="22"/>
      <c r="HVE93" s="22"/>
      <c r="HVF93" s="22"/>
      <c r="HVG93" s="22"/>
      <c r="HVH93" s="22"/>
      <c r="HVI93" s="22"/>
      <c r="HVJ93" s="22"/>
      <c r="HVK93" s="22"/>
      <c r="HVL93" s="22"/>
      <c r="HVM93" s="22"/>
      <c r="HVN93" s="22"/>
      <c r="HVO93" s="22"/>
      <c r="HVP93" s="22"/>
      <c r="HVQ93" s="22"/>
      <c r="HVR93" s="22"/>
      <c r="HVS93" s="22"/>
      <c r="HVT93" s="22"/>
      <c r="HVU93" s="22"/>
      <c r="HVV93" s="22"/>
      <c r="HVW93" s="22"/>
      <c r="HVX93" s="22"/>
      <c r="HVY93" s="22"/>
      <c r="HVZ93" s="22"/>
      <c r="HWA93" s="22"/>
      <c r="HWB93" s="22"/>
      <c r="HWC93" s="22"/>
      <c r="HWD93" s="22"/>
      <c r="HWE93" s="22"/>
      <c r="HWF93" s="22"/>
      <c r="HWG93" s="22"/>
      <c r="HWH93" s="22"/>
      <c r="HWI93" s="22"/>
      <c r="HWJ93" s="22"/>
      <c r="HWK93" s="22"/>
      <c r="HWL93" s="22"/>
      <c r="HWM93" s="22"/>
      <c r="HWN93" s="22"/>
      <c r="HWO93" s="22"/>
      <c r="HWP93" s="22"/>
      <c r="HWQ93" s="22"/>
      <c r="HWR93" s="22"/>
      <c r="HWS93" s="22"/>
      <c r="HWT93" s="22"/>
      <c r="HWU93" s="22"/>
      <c r="HWV93" s="22"/>
      <c r="HWW93" s="22"/>
      <c r="HWX93" s="22"/>
      <c r="HWY93" s="22"/>
      <c r="HWZ93" s="22"/>
      <c r="HXA93" s="22"/>
      <c r="HXB93" s="22"/>
      <c r="HXC93" s="22"/>
      <c r="HXD93" s="22"/>
      <c r="HXE93" s="22"/>
      <c r="HXF93" s="22"/>
      <c r="HXG93" s="22"/>
      <c r="HXH93" s="22"/>
      <c r="HXI93" s="22"/>
      <c r="HXJ93" s="22"/>
      <c r="HXK93" s="22"/>
      <c r="HXL93" s="22"/>
      <c r="HXM93" s="22"/>
      <c r="HXN93" s="22"/>
      <c r="HXO93" s="22"/>
      <c r="HXP93" s="22"/>
      <c r="HXQ93" s="22"/>
      <c r="HXR93" s="22"/>
      <c r="HXS93" s="22"/>
      <c r="HXT93" s="22"/>
      <c r="HXU93" s="22"/>
      <c r="HXV93" s="22"/>
      <c r="HXW93" s="22"/>
      <c r="HXX93" s="22"/>
      <c r="HXY93" s="22"/>
      <c r="HXZ93" s="22"/>
      <c r="HYA93" s="22"/>
      <c r="HYB93" s="22"/>
      <c r="HYC93" s="22"/>
      <c r="HYD93" s="22"/>
      <c r="HYE93" s="22"/>
      <c r="HYF93" s="22"/>
      <c r="HYG93" s="22"/>
      <c r="HYH93" s="22"/>
      <c r="HYI93" s="22"/>
      <c r="HYJ93" s="22"/>
      <c r="HYK93" s="22"/>
      <c r="HYL93" s="22"/>
      <c r="HYM93" s="22"/>
      <c r="HYN93" s="22"/>
      <c r="HYO93" s="22"/>
      <c r="HYP93" s="22"/>
      <c r="HYQ93" s="22"/>
      <c r="HYR93" s="22"/>
      <c r="HYS93" s="22"/>
      <c r="HYT93" s="22"/>
      <c r="HYU93" s="22"/>
      <c r="HYV93" s="22"/>
      <c r="HYW93" s="22"/>
      <c r="HYX93" s="22"/>
      <c r="HYY93" s="22"/>
      <c r="HYZ93" s="22"/>
      <c r="HZA93" s="22"/>
      <c r="HZB93" s="22"/>
      <c r="HZC93" s="22"/>
      <c r="HZD93" s="22"/>
      <c r="HZE93" s="22"/>
      <c r="HZF93" s="22"/>
      <c r="HZG93" s="22"/>
      <c r="HZH93" s="22"/>
      <c r="HZI93" s="22"/>
      <c r="HZJ93" s="22"/>
      <c r="HZK93" s="22"/>
      <c r="HZL93" s="22"/>
      <c r="HZM93" s="22"/>
      <c r="HZN93" s="22"/>
      <c r="HZO93" s="22"/>
      <c r="HZP93" s="22"/>
      <c r="HZQ93" s="22"/>
      <c r="HZR93" s="22"/>
      <c r="HZS93" s="22"/>
      <c r="HZT93" s="22"/>
      <c r="HZU93" s="22"/>
      <c r="HZV93" s="22"/>
      <c r="HZW93" s="22"/>
      <c r="HZX93" s="22"/>
      <c r="HZY93" s="22"/>
      <c r="HZZ93" s="22"/>
      <c r="IAA93" s="22"/>
      <c r="IAB93" s="22"/>
      <c r="IAC93" s="22"/>
      <c r="IAD93" s="22"/>
      <c r="IAE93" s="22"/>
      <c r="IAF93" s="22"/>
      <c r="IAG93" s="22"/>
      <c r="IAH93" s="22"/>
      <c r="IAI93" s="22"/>
      <c r="IAJ93" s="22"/>
      <c r="IAK93" s="22"/>
      <c r="IAL93" s="22"/>
      <c r="IAM93" s="22"/>
      <c r="IAN93" s="22"/>
      <c r="IAO93" s="22"/>
      <c r="IAP93" s="22"/>
      <c r="IAQ93" s="22"/>
      <c r="IAR93" s="22"/>
      <c r="IAS93" s="22"/>
      <c r="IAT93" s="22"/>
      <c r="IAU93" s="22"/>
      <c r="IAV93" s="22"/>
      <c r="IAW93" s="22"/>
      <c r="IAX93" s="22"/>
      <c r="IAY93" s="22"/>
      <c r="IAZ93" s="22"/>
      <c r="IBA93" s="22"/>
      <c r="IBB93" s="22"/>
      <c r="IBC93" s="22"/>
      <c r="IBD93" s="22"/>
      <c r="IBE93" s="22"/>
      <c r="IBF93" s="22"/>
      <c r="IBG93" s="22"/>
      <c r="IBH93" s="22"/>
      <c r="IBI93" s="22"/>
      <c r="IBJ93" s="22"/>
      <c r="IBK93" s="22"/>
      <c r="IBL93" s="22"/>
      <c r="IBM93" s="22"/>
      <c r="IBN93" s="22"/>
      <c r="IBO93" s="22"/>
      <c r="IBP93" s="22"/>
      <c r="IBQ93" s="22"/>
      <c r="IBR93" s="22"/>
      <c r="IBS93" s="22"/>
      <c r="IBT93" s="22"/>
      <c r="IBU93" s="22"/>
      <c r="IBV93" s="22"/>
      <c r="IBW93" s="22"/>
      <c r="IBX93" s="22"/>
      <c r="IBY93" s="22"/>
      <c r="IBZ93" s="22"/>
      <c r="ICA93" s="22"/>
      <c r="ICB93" s="22"/>
      <c r="ICC93" s="22"/>
      <c r="ICD93" s="22"/>
      <c r="ICE93" s="22"/>
      <c r="ICF93" s="22"/>
      <c r="ICG93" s="22"/>
      <c r="ICH93" s="22"/>
      <c r="ICI93" s="22"/>
      <c r="ICJ93" s="22"/>
      <c r="ICK93" s="22"/>
      <c r="ICL93" s="22"/>
      <c r="ICM93" s="22"/>
      <c r="ICN93" s="22"/>
      <c r="ICO93" s="22"/>
      <c r="ICP93" s="22"/>
      <c r="ICQ93" s="22"/>
      <c r="ICR93" s="22"/>
      <c r="ICS93" s="22"/>
      <c r="ICT93" s="22"/>
      <c r="ICU93" s="22"/>
      <c r="ICV93" s="22"/>
      <c r="ICW93" s="22"/>
      <c r="ICX93" s="22"/>
      <c r="ICY93" s="22"/>
      <c r="ICZ93" s="22"/>
      <c r="IDA93" s="22"/>
      <c r="IDB93" s="22"/>
      <c r="IDC93" s="22"/>
      <c r="IDD93" s="22"/>
      <c r="IDE93" s="22"/>
      <c r="IDF93" s="22"/>
      <c r="IDG93" s="22"/>
      <c r="IDH93" s="22"/>
      <c r="IDI93" s="22"/>
      <c r="IDJ93" s="22"/>
      <c r="IDK93" s="22"/>
      <c r="IDL93" s="22"/>
      <c r="IDM93" s="22"/>
      <c r="IDN93" s="22"/>
      <c r="IDO93" s="22"/>
      <c r="IDP93" s="22"/>
      <c r="IDQ93" s="22"/>
      <c r="IDR93" s="22"/>
      <c r="IDS93" s="22"/>
      <c r="IDT93" s="22"/>
      <c r="IDU93" s="22"/>
      <c r="IDV93" s="22"/>
      <c r="IDW93" s="22"/>
      <c r="IDX93" s="22"/>
      <c r="IDY93" s="22"/>
      <c r="IDZ93" s="22"/>
      <c r="IEA93" s="22"/>
      <c r="IEB93" s="22"/>
      <c r="IEC93" s="22"/>
      <c r="IED93" s="22"/>
      <c r="IEE93" s="22"/>
      <c r="IEF93" s="22"/>
      <c r="IEG93" s="22"/>
      <c r="IEH93" s="22"/>
      <c r="IEI93" s="22"/>
      <c r="IEJ93" s="22"/>
      <c r="IEK93" s="22"/>
      <c r="IEL93" s="22"/>
      <c r="IEM93" s="22"/>
      <c r="IEN93" s="22"/>
      <c r="IEO93" s="22"/>
      <c r="IEP93" s="22"/>
      <c r="IEQ93" s="22"/>
      <c r="IER93" s="22"/>
      <c r="IES93" s="22"/>
      <c r="IET93" s="22"/>
      <c r="IEU93" s="22"/>
      <c r="IEV93" s="22"/>
      <c r="IEW93" s="22"/>
      <c r="IEX93" s="22"/>
      <c r="IEY93" s="22"/>
      <c r="IEZ93" s="22"/>
      <c r="IFA93" s="22"/>
      <c r="IFB93" s="22"/>
      <c r="IFC93" s="22"/>
      <c r="IFD93" s="22"/>
      <c r="IFE93" s="22"/>
      <c r="IFF93" s="22"/>
      <c r="IFG93" s="22"/>
      <c r="IFH93" s="22"/>
      <c r="IFI93" s="22"/>
      <c r="IFJ93" s="22"/>
      <c r="IFK93" s="22"/>
      <c r="IFL93" s="22"/>
      <c r="IFM93" s="22"/>
      <c r="IFN93" s="22"/>
      <c r="IFO93" s="22"/>
      <c r="IFP93" s="22"/>
      <c r="IFQ93" s="22"/>
      <c r="IFR93" s="22"/>
      <c r="IFS93" s="22"/>
      <c r="IFT93" s="22"/>
      <c r="IFU93" s="22"/>
      <c r="IFV93" s="22"/>
      <c r="IFW93" s="22"/>
      <c r="IFX93" s="22"/>
      <c r="IFY93" s="22"/>
      <c r="IFZ93" s="22"/>
      <c r="IGA93" s="22"/>
      <c r="IGB93" s="22"/>
      <c r="IGC93" s="22"/>
      <c r="IGD93" s="22"/>
      <c r="IGE93" s="22"/>
      <c r="IGF93" s="22"/>
      <c r="IGG93" s="22"/>
      <c r="IGH93" s="22"/>
      <c r="IGI93" s="22"/>
      <c r="IGJ93" s="22"/>
      <c r="IGK93" s="22"/>
      <c r="IGL93" s="22"/>
      <c r="IGM93" s="22"/>
      <c r="IGN93" s="22"/>
      <c r="IGO93" s="22"/>
      <c r="IGP93" s="22"/>
      <c r="IGQ93" s="22"/>
      <c r="IGR93" s="22"/>
      <c r="IGS93" s="22"/>
      <c r="IGT93" s="22"/>
      <c r="IGU93" s="22"/>
      <c r="IGV93" s="22"/>
      <c r="IGW93" s="22"/>
      <c r="IGX93" s="22"/>
      <c r="IGY93" s="22"/>
      <c r="IGZ93" s="22"/>
      <c r="IHA93" s="22"/>
      <c r="IHB93" s="22"/>
      <c r="IHC93" s="22"/>
      <c r="IHD93" s="22"/>
      <c r="IHE93" s="22"/>
      <c r="IHF93" s="22"/>
      <c r="IHG93" s="22"/>
      <c r="IHH93" s="22"/>
      <c r="IHI93" s="22"/>
      <c r="IHJ93" s="22"/>
      <c r="IHK93" s="22"/>
      <c r="IHL93" s="22"/>
      <c r="IHM93" s="22"/>
      <c r="IHN93" s="22"/>
      <c r="IHO93" s="22"/>
      <c r="IHP93" s="22"/>
      <c r="IHQ93" s="22"/>
      <c r="IHR93" s="22"/>
      <c r="IHS93" s="22"/>
      <c r="IHT93" s="22"/>
      <c r="IHU93" s="22"/>
      <c r="IHV93" s="22"/>
      <c r="IHW93" s="22"/>
      <c r="IHX93" s="22"/>
      <c r="IHY93" s="22"/>
      <c r="IHZ93" s="22"/>
      <c r="IIA93" s="22"/>
      <c r="IIB93" s="22"/>
      <c r="IIC93" s="22"/>
      <c r="IID93" s="22"/>
      <c r="IIE93" s="22"/>
      <c r="IIF93" s="22"/>
      <c r="IIG93" s="22"/>
      <c r="IIH93" s="22"/>
      <c r="III93" s="22"/>
      <c r="IIJ93" s="22"/>
      <c r="IIK93" s="22"/>
      <c r="IIL93" s="22"/>
      <c r="IIM93" s="22"/>
      <c r="IIN93" s="22"/>
      <c r="IIO93" s="22"/>
      <c r="IIP93" s="22"/>
      <c r="IIQ93" s="22"/>
      <c r="IIR93" s="22"/>
      <c r="IIS93" s="22"/>
      <c r="IIT93" s="22"/>
      <c r="IIU93" s="22"/>
      <c r="IIV93" s="22"/>
      <c r="IIW93" s="22"/>
      <c r="IIX93" s="22"/>
      <c r="IIY93" s="22"/>
      <c r="IIZ93" s="22"/>
      <c r="IJA93" s="22"/>
      <c r="IJB93" s="22"/>
      <c r="IJC93" s="22"/>
      <c r="IJD93" s="22"/>
      <c r="IJE93" s="22"/>
      <c r="IJF93" s="22"/>
      <c r="IJG93" s="22"/>
      <c r="IJH93" s="22"/>
      <c r="IJI93" s="22"/>
      <c r="IJJ93" s="22"/>
      <c r="IJK93" s="22"/>
      <c r="IJL93" s="22"/>
      <c r="IJM93" s="22"/>
      <c r="IJN93" s="22"/>
      <c r="IJO93" s="22"/>
      <c r="IJP93" s="22"/>
      <c r="IJQ93" s="22"/>
      <c r="IJR93" s="22"/>
      <c r="IJS93" s="22"/>
      <c r="IJT93" s="22"/>
      <c r="IJU93" s="22"/>
      <c r="IJV93" s="22"/>
      <c r="IJW93" s="22"/>
      <c r="IJX93" s="22"/>
      <c r="IJY93" s="22"/>
      <c r="IJZ93" s="22"/>
      <c r="IKA93" s="22"/>
      <c r="IKB93" s="22"/>
      <c r="IKC93" s="22"/>
      <c r="IKD93" s="22"/>
      <c r="IKE93" s="22"/>
      <c r="IKF93" s="22"/>
      <c r="IKG93" s="22"/>
      <c r="IKH93" s="22"/>
      <c r="IKI93" s="22"/>
      <c r="IKJ93" s="22"/>
      <c r="IKK93" s="22"/>
      <c r="IKL93" s="22"/>
      <c r="IKM93" s="22"/>
      <c r="IKN93" s="22"/>
      <c r="IKO93" s="22"/>
      <c r="IKP93" s="22"/>
      <c r="IKQ93" s="22"/>
      <c r="IKR93" s="22"/>
      <c r="IKS93" s="22"/>
      <c r="IKT93" s="22"/>
      <c r="IKU93" s="22"/>
      <c r="IKV93" s="22"/>
      <c r="IKW93" s="22"/>
      <c r="IKX93" s="22"/>
      <c r="IKY93" s="22"/>
      <c r="IKZ93" s="22"/>
      <c r="ILA93" s="22"/>
      <c r="ILB93" s="22"/>
      <c r="ILC93" s="22"/>
      <c r="ILD93" s="22"/>
      <c r="ILE93" s="22"/>
      <c r="ILF93" s="22"/>
      <c r="ILG93" s="22"/>
      <c r="ILH93" s="22"/>
      <c r="ILI93" s="22"/>
      <c r="ILJ93" s="22"/>
      <c r="ILK93" s="22"/>
      <c r="ILL93" s="22"/>
      <c r="ILM93" s="22"/>
      <c r="ILN93" s="22"/>
      <c r="ILO93" s="22"/>
      <c r="ILP93" s="22"/>
      <c r="ILQ93" s="22"/>
      <c r="ILR93" s="22"/>
      <c r="ILS93" s="22"/>
      <c r="ILT93" s="22"/>
      <c r="ILU93" s="22"/>
      <c r="ILV93" s="22"/>
      <c r="ILW93" s="22"/>
      <c r="ILX93" s="22"/>
      <c r="ILY93" s="22"/>
      <c r="ILZ93" s="22"/>
      <c r="IMA93" s="22"/>
      <c r="IMB93" s="22"/>
      <c r="IMC93" s="22"/>
      <c r="IMD93" s="22"/>
      <c r="IME93" s="22"/>
      <c r="IMF93" s="22"/>
      <c r="IMG93" s="22"/>
      <c r="IMH93" s="22"/>
      <c r="IMI93" s="22"/>
      <c r="IMJ93" s="22"/>
      <c r="IMK93" s="22"/>
      <c r="IML93" s="22"/>
      <c r="IMM93" s="22"/>
      <c r="IMN93" s="22"/>
      <c r="IMO93" s="22"/>
      <c r="IMP93" s="22"/>
      <c r="IMQ93" s="22"/>
      <c r="IMR93" s="22"/>
      <c r="IMS93" s="22"/>
      <c r="IMT93" s="22"/>
      <c r="IMU93" s="22"/>
      <c r="IMV93" s="22"/>
      <c r="IMW93" s="22"/>
      <c r="IMX93" s="22"/>
      <c r="IMY93" s="22"/>
      <c r="IMZ93" s="22"/>
      <c r="INA93" s="22"/>
      <c r="INB93" s="22"/>
      <c r="INC93" s="22"/>
      <c r="IND93" s="22"/>
      <c r="INE93" s="22"/>
      <c r="INF93" s="22"/>
      <c r="ING93" s="22"/>
      <c r="INH93" s="22"/>
      <c r="INI93" s="22"/>
      <c r="INJ93" s="22"/>
      <c r="INK93" s="22"/>
      <c r="INL93" s="22"/>
      <c r="INM93" s="22"/>
      <c r="INN93" s="22"/>
      <c r="INO93" s="22"/>
      <c r="INP93" s="22"/>
      <c r="INQ93" s="22"/>
      <c r="INR93" s="22"/>
      <c r="INS93" s="22"/>
      <c r="INT93" s="22"/>
      <c r="INU93" s="22"/>
      <c r="INV93" s="22"/>
      <c r="INW93" s="22"/>
      <c r="INX93" s="22"/>
      <c r="INY93" s="22"/>
      <c r="INZ93" s="22"/>
      <c r="IOA93" s="22"/>
      <c r="IOB93" s="22"/>
      <c r="IOC93" s="22"/>
      <c r="IOD93" s="22"/>
      <c r="IOE93" s="22"/>
      <c r="IOF93" s="22"/>
      <c r="IOG93" s="22"/>
      <c r="IOH93" s="22"/>
      <c r="IOI93" s="22"/>
      <c r="IOJ93" s="22"/>
      <c r="IOK93" s="22"/>
      <c r="IOL93" s="22"/>
      <c r="IOM93" s="22"/>
      <c r="ION93" s="22"/>
      <c r="IOO93" s="22"/>
      <c r="IOP93" s="22"/>
      <c r="IOQ93" s="22"/>
      <c r="IOR93" s="22"/>
      <c r="IOS93" s="22"/>
      <c r="IOT93" s="22"/>
      <c r="IOU93" s="22"/>
      <c r="IOV93" s="22"/>
      <c r="IOW93" s="22"/>
      <c r="IOX93" s="22"/>
      <c r="IOY93" s="22"/>
      <c r="IOZ93" s="22"/>
      <c r="IPA93" s="22"/>
      <c r="IPB93" s="22"/>
      <c r="IPC93" s="22"/>
      <c r="IPD93" s="22"/>
      <c r="IPE93" s="22"/>
      <c r="IPF93" s="22"/>
      <c r="IPG93" s="22"/>
      <c r="IPH93" s="22"/>
      <c r="IPI93" s="22"/>
      <c r="IPJ93" s="22"/>
      <c r="IPK93" s="22"/>
      <c r="IPL93" s="22"/>
      <c r="IPM93" s="22"/>
      <c r="IPN93" s="22"/>
      <c r="IPO93" s="22"/>
      <c r="IPP93" s="22"/>
      <c r="IPQ93" s="22"/>
      <c r="IPR93" s="22"/>
      <c r="IPS93" s="22"/>
      <c r="IPT93" s="22"/>
      <c r="IPU93" s="22"/>
      <c r="IPV93" s="22"/>
      <c r="IPW93" s="22"/>
      <c r="IPX93" s="22"/>
      <c r="IPY93" s="22"/>
      <c r="IPZ93" s="22"/>
      <c r="IQA93" s="22"/>
      <c r="IQB93" s="22"/>
      <c r="IQC93" s="22"/>
      <c r="IQD93" s="22"/>
      <c r="IQE93" s="22"/>
      <c r="IQF93" s="22"/>
      <c r="IQG93" s="22"/>
      <c r="IQH93" s="22"/>
      <c r="IQI93" s="22"/>
      <c r="IQJ93" s="22"/>
      <c r="IQK93" s="22"/>
      <c r="IQL93" s="22"/>
      <c r="IQM93" s="22"/>
      <c r="IQN93" s="22"/>
      <c r="IQO93" s="22"/>
      <c r="IQP93" s="22"/>
      <c r="IQQ93" s="22"/>
      <c r="IQR93" s="22"/>
      <c r="IQS93" s="22"/>
      <c r="IQT93" s="22"/>
      <c r="IQU93" s="22"/>
      <c r="IQV93" s="22"/>
      <c r="IQW93" s="22"/>
      <c r="IQX93" s="22"/>
      <c r="IQY93" s="22"/>
      <c r="IQZ93" s="22"/>
      <c r="IRA93" s="22"/>
      <c r="IRB93" s="22"/>
      <c r="IRC93" s="22"/>
      <c r="IRD93" s="22"/>
      <c r="IRE93" s="22"/>
      <c r="IRF93" s="22"/>
      <c r="IRG93" s="22"/>
      <c r="IRH93" s="22"/>
      <c r="IRI93" s="22"/>
      <c r="IRJ93" s="22"/>
      <c r="IRK93" s="22"/>
      <c r="IRL93" s="22"/>
      <c r="IRM93" s="22"/>
      <c r="IRN93" s="22"/>
      <c r="IRO93" s="22"/>
      <c r="IRP93" s="22"/>
      <c r="IRQ93" s="22"/>
      <c r="IRR93" s="22"/>
      <c r="IRS93" s="22"/>
      <c r="IRT93" s="22"/>
      <c r="IRU93" s="22"/>
      <c r="IRV93" s="22"/>
      <c r="IRW93" s="22"/>
      <c r="IRX93" s="22"/>
      <c r="IRY93" s="22"/>
      <c r="IRZ93" s="22"/>
      <c r="ISA93" s="22"/>
      <c r="ISB93" s="22"/>
      <c r="ISC93" s="22"/>
      <c r="ISD93" s="22"/>
      <c r="ISE93" s="22"/>
      <c r="ISF93" s="22"/>
      <c r="ISG93" s="22"/>
      <c r="ISH93" s="22"/>
      <c r="ISI93" s="22"/>
      <c r="ISJ93" s="22"/>
      <c r="ISK93" s="22"/>
      <c r="ISL93" s="22"/>
      <c r="ISM93" s="22"/>
      <c r="ISN93" s="22"/>
      <c r="ISO93" s="22"/>
      <c r="ISP93" s="22"/>
      <c r="ISQ93" s="22"/>
      <c r="ISR93" s="22"/>
      <c r="ISS93" s="22"/>
      <c r="IST93" s="22"/>
      <c r="ISU93" s="22"/>
      <c r="ISV93" s="22"/>
      <c r="ISW93" s="22"/>
      <c r="ISX93" s="22"/>
      <c r="ISY93" s="22"/>
      <c r="ISZ93" s="22"/>
      <c r="ITA93" s="22"/>
      <c r="ITB93" s="22"/>
      <c r="ITC93" s="22"/>
      <c r="ITD93" s="22"/>
      <c r="ITE93" s="22"/>
      <c r="ITF93" s="22"/>
      <c r="ITG93" s="22"/>
      <c r="ITH93" s="22"/>
      <c r="ITI93" s="22"/>
      <c r="ITJ93" s="22"/>
      <c r="ITK93" s="22"/>
      <c r="ITL93" s="22"/>
      <c r="ITM93" s="22"/>
      <c r="ITN93" s="22"/>
      <c r="ITO93" s="22"/>
      <c r="ITP93" s="22"/>
      <c r="ITQ93" s="22"/>
      <c r="ITR93" s="22"/>
      <c r="ITS93" s="22"/>
      <c r="ITT93" s="22"/>
      <c r="ITU93" s="22"/>
      <c r="ITV93" s="22"/>
      <c r="ITW93" s="22"/>
      <c r="ITX93" s="22"/>
      <c r="ITY93" s="22"/>
      <c r="ITZ93" s="22"/>
      <c r="IUA93" s="22"/>
      <c r="IUB93" s="22"/>
      <c r="IUC93" s="22"/>
      <c r="IUD93" s="22"/>
      <c r="IUE93" s="22"/>
      <c r="IUF93" s="22"/>
      <c r="IUG93" s="22"/>
      <c r="IUH93" s="22"/>
      <c r="IUI93" s="22"/>
      <c r="IUJ93" s="22"/>
      <c r="IUK93" s="22"/>
      <c r="IUL93" s="22"/>
      <c r="IUM93" s="22"/>
      <c r="IUN93" s="22"/>
      <c r="IUO93" s="22"/>
      <c r="IUP93" s="22"/>
      <c r="IUQ93" s="22"/>
      <c r="IUR93" s="22"/>
      <c r="IUS93" s="22"/>
      <c r="IUT93" s="22"/>
      <c r="IUU93" s="22"/>
      <c r="IUV93" s="22"/>
      <c r="IUW93" s="22"/>
      <c r="IUX93" s="22"/>
      <c r="IUY93" s="22"/>
      <c r="IUZ93" s="22"/>
      <c r="IVA93" s="22"/>
      <c r="IVB93" s="22"/>
      <c r="IVC93" s="22"/>
      <c r="IVD93" s="22"/>
      <c r="IVE93" s="22"/>
      <c r="IVF93" s="22"/>
      <c r="IVG93" s="22"/>
      <c r="IVH93" s="22"/>
      <c r="IVI93" s="22"/>
      <c r="IVJ93" s="22"/>
      <c r="IVK93" s="22"/>
      <c r="IVL93" s="22"/>
      <c r="IVM93" s="22"/>
      <c r="IVN93" s="22"/>
      <c r="IVO93" s="22"/>
      <c r="IVP93" s="22"/>
      <c r="IVQ93" s="22"/>
      <c r="IVR93" s="22"/>
      <c r="IVS93" s="22"/>
      <c r="IVT93" s="22"/>
      <c r="IVU93" s="22"/>
      <c r="IVV93" s="22"/>
      <c r="IVW93" s="22"/>
      <c r="IVX93" s="22"/>
      <c r="IVY93" s="22"/>
      <c r="IVZ93" s="22"/>
      <c r="IWA93" s="22"/>
      <c r="IWB93" s="22"/>
      <c r="IWC93" s="22"/>
      <c r="IWD93" s="22"/>
      <c r="IWE93" s="22"/>
      <c r="IWF93" s="22"/>
      <c r="IWG93" s="22"/>
      <c r="IWH93" s="22"/>
      <c r="IWI93" s="22"/>
      <c r="IWJ93" s="22"/>
      <c r="IWK93" s="22"/>
      <c r="IWL93" s="22"/>
      <c r="IWM93" s="22"/>
      <c r="IWN93" s="22"/>
      <c r="IWO93" s="22"/>
      <c r="IWP93" s="22"/>
      <c r="IWQ93" s="22"/>
      <c r="IWR93" s="22"/>
      <c r="IWS93" s="22"/>
      <c r="IWT93" s="22"/>
      <c r="IWU93" s="22"/>
      <c r="IWV93" s="22"/>
      <c r="IWW93" s="22"/>
      <c r="IWX93" s="22"/>
      <c r="IWY93" s="22"/>
      <c r="IWZ93" s="22"/>
      <c r="IXA93" s="22"/>
      <c r="IXB93" s="22"/>
      <c r="IXC93" s="22"/>
      <c r="IXD93" s="22"/>
      <c r="IXE93" s="22"/>
      <c r="IXF93" s="22"/>
      <c r="IXG93" s="22"/>
      <c r="IXH93" s="22"/>
      <c r="IXI93" s="22"/>
      <c r="IXJ93" s="22"/>
      <c r="IXK93" s="22"/>
      <c r="IXL93" s="22"/>
      <c r="IXM93" s="22"/>
      <c r="IXN93" s="22"/>
      <c r="IXO93" s="22"/>
      <c r="IXP93" s="22"/>
      <c r="IXQ93" s="22"/>
      <c r="IXR93" s="22"/>
      <c r="IXS93" s="22"/>
      <c r="IXT93" s="22"/>
      <c r="IXU93" s="22"/>
      <c r="IXV93" s="22"/>
      <c r="IXW93" s="22"/>
      <c r="IXX93" s="22"/>
      <c r="IXY93" s="22"/>
      <c r="IXZ93" s="22"/>
      <c r="IYA93" s="22"/>
      <c r="IYB93" s="22"/>
      <c r="IYC93" s="22"/>
      <c r="IYD93" s="22"/>
      <c r="IYE93" s="22"/>
      <c r="IYF93" s="22"/>
      <c r="IYG93" s="22"/>
      <c r="IYH93" s="22"/>
      <c r="IYI93" s="22"/>
      <c r="IYJ93" s="22"/>
      <c r="IYK93" s="22"/>
      <c r="IYL93" s="22"/>
      <c r="IYM93" s="22"/>
      <c r="IYN93" s="22"/>
      <c r="IYO93" s="22"/>
      <c r="IYP93" s="22"/>
      <c r="IYQ93" s="22"/>
      <c r="IYR93" s="22"/>
      <c r="IYS93" s="22"/>
      <c r="IYT93" s="22"/>
      <c r="IYU93" s="22"/>
      <c r="IYV93" s="22"/>
      <c r="IYW93" s="22"/>
      <c r="IYX93" s="22"/>
      <c r="IYY93" s="22"/>
      <c r="IYZ93" s="22"/>
      <c r="IZA93" s="22"/>
      <c r="IZB93" s="22"/>
      <c r="IZC93" s="22"/>
      <c r="IZD93" s="22"/>
      <c r="IZE93" s="22"/>
      <c r="IZF93" s="22"/>
      <c r="IZG93" s="22"/>
      <c r="IZH93" s="22"/>
      <c r="IZI93" s="22"/>
      <c r="IZJ93" s="22"/>
      <c r="IZK93" s="22"/>
      <c r="IZL93" s="22"/>
      <c r="IZM93" s="22"/>
      <c r="IZN93" s="22"/>
      <c r="IZO93" s="22"/>
      <c r="IZP93" s="22"/>
      <c r="IZQ93" s="22"/>
      <c r="IZR93" s="22"/>
      <c r="IZS93" s="22"/>
      <c r="IZT93" s="22"/>
      <c r="IZU93" s="22"/>
      <c r="IZV93" s="22"/>
      <c r="IZW93" s="22"/>
      <c r="IZX93" s="22"/>
      <c r="IZY93" s="22"/>
      <c r="IZZ93" s="22"/>
      <c r="JAA93" s="22"/>
      <c r="JAB93" s="22"/>
      <c r="JAC93" s="22"/>
      <c r="JAD93" s="22"/>
      <c r="JAE93" s="22"/>
      <c r="JAF93" s="22"/>
      <c r="JAG93" s="22"/>
      <c r="JAH93" s="22"/>
      <c r="JAI93" s="22"/>
      <c r="JAJ93" s="22"/>
      <c r="JAK93" s="22"/>
      <c r="JAL93" s="22"/>
      <c r="JAM93" s="22"/>
      <c r="JAN93" s="22"/>
      <c r="JAO93" s="22"/>
      <c r="JAP93" s="22"/>
      <c r="JAQ93" s="22"/>
      <c r="JAR93" s="22"/>
      <c r="JAS93" s="22"/>
      <c r="JAT93" s="22"/>
      <c r="JAU93" s="22"/>
      <c r="JAV93" s="22"/>
      <c r="JAW93" s="22"/>
      <c r="JAX93" s="22"/>
      <c r="JAY93" s="22"/>
      <c r="JAZ93" s="22"/>
      <c r="JBA93" s="22"/>
      <c r="JBB93" s="22"/>
      <c r="JBC93" s="22"/>
      <c r="JBD93" s="22"/>
      <c r="JBE93" s="22"/>
      <c r="JBF93" s="22"/>
      <c r="JBG93" s="22"/>
      <c r="JBH93" s="22"/>
      <c r="JBI93" s="22"/>
      <c r="JBJ93" s="22"/>
      <c r="JBK93" s="22"/>
      <c r="JBL93" s="22"/>
      <c r="JBM93" s="22"/>
      <c r="JBN93" s="22"/>
      <c r="JBO93" s="22"/>
      <c r="JBP93" s="22"/>
      <c r="JBQ93" s="22"/>
      <c r="JBR93" s="22"/>
      <c r="JBS93" s="22"/>
      <c r="JBT93" s="22"/>
      <c r="JBU93" s="22"/>
      <c r="JBV93" s="22"/>
      <c r="JBW93" s="22"/>
      <c r="JBX93" s="22"/>
      <c r="JBY93" s="22"/>
      <c r="JBZ93" s="22"/>
      <c r="JCA93" s="22"/>
      <c r="JCB93" s="22"/>
      <c r="JCC93" s="22"/>
      <c r="JCD93" s="22"/>
      <c r="JCE93" s="22"/>
      <c r="JCF93" s="22"/>
      <c r="JCG93" s="22"/>
      <c r="JCH93" s="22"/>
      <c r="JCI93" s="22"/>
      <c r="JCJ93" s="22"/>
      <c r="JCK93" s="22"/>
      <c r="JCL93" s="22"/>
      <c r="JCM93" s="22"/>
      <c r="JCN93" s="22"/>
      <c r="JCO93" s="22"/>
      <c r="JCP93" s="22"/>
      <c r="JCQ93" s="22"/>
      <c r="JCR93" s="22"/>
      <c r="JCS93" s="22"/>
      <c r="JCT93" s="22"/>
      <c r="JCU93" s="22"/>
      <c r="JCV93" s="22"/>
      <c r="JCW93" s="22"/>
      <c r="JCX93" s="22"/>
      <c r="JCY93" s="22"/>
      <c r="JCZ93" s="22"/>
      <c r="JDA93" s="22"/>
      <c r="JDB93" s="22"/>
      <c r="JDC93" s="22"/>
      <c r="JDD93" s="22"/>
      <c r="JDE93" s="22"/>
      <c r="JDF93" s="22"/>
      <c r="JDG93" s="22"/>
      <c r="JDH93" s="22"/>
      <c r="JDI93" s="22"/>
      <c r="JDJ93" s="22"/>
      <c r="JDK93" s="22"/>
      <c r="JDL93" s="22"/>
      <c r="JDM93" s="22"/>
      <c r="JDN93" s="22"/>
      <c r="JDO93" s="22"/>
      <c r="JDP93" s="22"/>
      <c r="JDQ93" s="22"/>
      <c r="JDR93" s="22"/>
      <c r="JDS93" s="22"/>
      <c r="JDT93" s="22"/>
      <c r="JDU93" s="22"/>
      <c r="JDV93" s="22"/>
      <c r="JDW93" s="22"/>
      <c r="JDX93" s="22"/>
      <c r="JDY93" s="22"/>
      <c r="JDZ93" s="22"/>
      <c r="JEA93" s="22"/>
      <c r="JEB93" s="22"/>
      <c r="JEC93" s="22"/>
      <c r="JED93" s="22"/>
      <c r="JEE93" s="22"/>
      <c r="JEF93" s="22"/>
      <c r="JEG93" s="22"/>
      <c r="JEH93" s="22"/>
      <c r="JEI93" s="22"/>
      <c r="JEJ93" s="22"/>
      <c r="JEK93" s="22"/>
      <c r="JEL93" s="22"/>
      <c r="JEM93" s="22"/>
      <c r="JEN93" s="22"/>
      <c r="JEO93" s="22"/>
      <c r="JEP93" s="22"/>
      <c r="JEQ93" s="22"/>
      <c r="JER93" s="22"/>
      <c r="JES93" s="22"/>
      <c r="JET93" s="22"/>
      <c r="JEU93" s="22"/>
      <c r="JEV93" s="22"/>
      <c r="JEW93" s="22"/>
      <c r="JEX93" s="22"/>
      <c r="JEY93" s="22"/>
      <c r="JEZ93" s="22"/>
      <c r="JFA93" s="22"/>
      <c r="JFB93" s="22"/>
      <c r="JFC93" s="22"/>
      <c r="JFD93" s="22"/>
      <c r="JFE93" s="22"/>
      <c r="JFF93" s="22"/>
      <c r="JFG93" s="22"/>
      <c r="JFH93" s="22"/>
      <c r="JFI93" s="22"/>
      <c r="JFJ93" s="22"/>
      <c r="JFK93" s="22"/>
      <c r="JFL93" s="22"/>
      <c r="JFM93" s="22"/>
      <c r="JFN93" s="22"/>
      <c r="JFO93" s="22"/>
      <c r="JFP93" s="22"/>
      <c r="JFQ93" s="22"/>
      <c r="JFR93" s="22"/>
      <c r="JFS93" s="22"/>
      <c r="JFT93" s="22"/>
      <c r="JFU93" s="22"/>
      <c r="JFV93" s="22"/>
      <c r="JFW93" s="22"/>
      <c r="JFX93" s="22"/>
      <c r="JFY93" s="22"/>
      <c r="JFZ93" s="22"/>
      <c r="JGA93" s="22"/>
      <c r="JGB93" s="22"/>
      <c r="JGC93" s="22"/>
      <c r="JGD93" s="22"/>
      <c r="JGE93" s="22"/>
      <c r="JGF93" s="22"/>
      <c r="JGG93" s="22"/>
      <c r="JGH93" s="22"/>
      <c r="JGI93" s="22"/>
      <c r="JGJ93" s="22"/>
      <c r="JGK93" s="22"/>
      <c r="JGL93" s="22"/>
      <c r="JGM93" s="22"/>
      <c r="JGN93" s="22"/>
      <c r="JGO93" s="22"/>
      <c r="JGP93" s="22"/>
      <c r="JGQ93" s="22"/>
      <c r="JGR93" s="22"/>
      <c r="JGS93" s="22"/>
      <c r="JGT93" s="22"/>
      <c r="JGU93" s="22"/>
      <c r="JGV93" s="22"/>
      <c r="JGW93" s="22"/>
      <c r="JGX93" s="22"/>
      <c r="JGY93" s="22"/>
      <c r="JGZ93" s="22"/>
      <c r="JHA93" s="22"/>
      <c r="JHB93" s="22"/>
      <c r="JHC93" s="22"/>
      <c r="JHD93" s="22"/>
      <c r="JHE93" s="22"/>
      <c r="JHF93" s="22"/>
      <c r="JHG93" s="22"/>
      <c r="JHH93" s="22"/>
      <c r="JHI93" s="22"/>
      <c r="JHJ93" s="22"/>
      <c r="JHK93" s="22"/>
      <c r="JHL93" s="22"/>
      <c r="JHM93" s="22"/>
      <c r="JHN93" s="22"/>
      <c r="JHO93" s="22"/>
      <c r="JHP93" s="22"/>
      <c r="JHQ93" s="22"/>
      <c r="JHR93" s="22"/>
      <c r="JHS93" s="22"/>
      <c r="JHT93" s="22"/>
      <c r="JHU93" s="22"/>
      <c r="JHV93" s="22"/>
      <c r="JHW93" s="22"/>
      <c r="JHX93" s="22"/>
      <c r="JHY93" s="22"/>
      <c r="JHZ93" s="22"/>
      <c r="JIA93" s="22"/>
      <c r="JIB93" s="22"/>
      <c r="JIC93" s="22"/>
      <c r="JID93" s="22"/>
      <c r="JIE93" s="22"/>
      <c r="JIF93" s="22"/>
      <c r="JIG93" s="22"/>
      <c r="JIH93" s="22"/>
      <c r="JII93" s="22"/>
      <c r="JIJ93" s="22"/>
      <c r="JIK93" s="22"/>
      <c r="JIL93" s="22"/>
      <c r="JIM93" s="22"/>
      <c r="JIN93" s="22"/>
      <c r="JIO93" s="22"/>
      <c r="JIP93" s="22"/>
      <c r="JIQ93" s="22"/>
      <c r="JIR93" s="22"/>
      <c r="JIS93" s="22"/>
      <c r="JIT93" s="22"/>
      <c r="JIU93" s="22"/>
      <c r="JIV93" s="22"/>
      <c r="JIW93" s="22"/>
      <c r="JIX93" s="22"/>
      <c r="JIY93" s="22"/>
      <c r="JIZ93" s="22"/>
      <c r="JJA93" s="22"/>
      <c r="JJB93" s="22"/>
      <c r="JJC93" s="22"/>
      <c r="JJD93" s="22"/>
      <c r="JJE93" s="22"/>
      <c r="JJF93" s="22"/>
      <c r="JJG93" s="22"/>
      <c r="JJH93" s="22"/>
      <c r="JJI93" s="22"/>
      <c r="JJJ93" s="22"/>
      <c r="JJK93" s="22"/>
      <c r="JJL93" s="22"/>
      <c r="JJM93" s="22"/>
      <c r="JJN93" s="22"/>
      <c r="JJO93" s="22"/>
      <c r="JJP93" s="22"/>
      <c r="JJQ93" s="22"/>
      <c r="JJR93" s="22"/>
      <c r="JJS93" s="22"/>
      <c r="JJT93" s="22"/>
      <c r="JJU93" s="22"/>
      <c r="JJV93" s="22"/>
      <c r="JJW93" s="22"/>
      <c r="JJX93" s="22"/>
      <c r="JJY93" s="22"/>
      <c r="JJZ93" s="22"/>
      <c r="JKA93" s="22"/>
      <c r="JKB93" s="22"/>
      <c r="JKC93" s="22"/>
      <c r="JKD93" s="22"/>
      <c r="JKE93" s="22"/>
      <c r="JKF93" s="22"/>
      <c r="JKG93" s="22"/>
      <c r="JKH93" s="22"/>
      <c r="JKI93" s="22"/>
      <c r="JKJ93" s="22"/>
      <c r="JKK93" s="22"/>
      <c r="JKL93" s="22"/>
      <c r="JKM93" s="22"/>
      <c r="JKN93" s="22"/>
      <c r="JKO93" s="22"/>
      <c r="JKP93" s="22"/>
      <c r="JKQ93" s="22"/>
      <c r="JKR93" s="22"/>
      <c r="JKS93" s="22"/>
      <c r="JKT93" s="22"/>
      <c r="JKU93" s="22"/>
      <c r="JKV93" s="22"/>
      <c r="JKW93" s="22"/>
      <c r="JKX93" s="22"/>
      <c r="JKY93" s="22"/>
      <c r="JKZ93" s="22"/>
      <c r="JLA93" s="22"/>
      <c r="JLB93" s="22"/>
      <c r="JLC93" s="22"/>
      <c r="JLD93" s="22"/>
      <c r="JLE93" s="22"/>
      <c r="JLF93" s="22"/>
      <c r="JLG93" s="22"/>
      <c r="JLH93" s="22"/>
      <c r="JLI93" s="22"/>
      <c r="JLJ93" s="22"/>
      <c r="JLK93" s="22"/>
      <c r="JLL93" s="22"/>
      <c r="JLM93" s="22"/>
      <c r="JLN93" s="22"/>
      <c r="JLO93" s="22"/>
      <c r="JLP93" s="22"/>
      <c r="JLQ93" s="22"/>
      <c r="JLR93" s="22"/>
      <c r="JLS93" s="22"/>
      <c r="JLT93" s="22"/>
      <c r="JLU93" s="22"/>
      <c r="JLV93" s="22"/>
      <c r="JLW93" s="22"/>
      <c r="JLX93" s="22"/>
      <c r="JLY93" s="22"/>
      <c r="JLZ93" s="22"/>
      <c r="JMA93" s="22"/>
      <c r="JMB93" s="22"/>
      <c r="JMC93" s="22"/>
      <c r="JMD93" s="22"/>
      <c r="JME93" s="22"/>
      <c r="JMF93" s="22"/>
      <c r="JMG93" s="22"/>
      <c r="JMH93" s="22"/>
      <c r="JMI93" s="22"/>
      <c r="JMJ93" s="22"/>
      <c r="JMK93" s="22"/>
      <c r="JML93" s="22"/>
      <c r="JMM93" s="22"/>
      <c r="JMN93" s="22"/>
      <c r="JMO93" s="22"/>
      <c r="JMP93" s="22"/>
      <c r="JMQ93" s="22"/>
      <c r="JMR93" s="22"/>
      <c r="JMS93" s="22"/>
      <c r="JMT93" s="22"/>
      <c r="JMU93" s="22"/>
      <c r="JMV93" s="22"/>
      <c r="JMW93" s="22"/>
      <c r="JMX93" s="22"/>
      <c r="JMY93" s="22"/>
      <c r="JMZ93" s="22"/>
      <c r="JNA93" s="22"/>
      <c r="JNB93" s="22"/>
      <c r="JNC93" s="22"/>
      <c r="JND93" s="22"/>
      <c r="JNE93" s="22"/>
      <c r="JNF93" s="22"/>
      <c r="JNG93" s="22"/>
      <c r="JNH93" s="22"/>
      <c r="JNI93" s="22"/>
      <c r="JNJ93" s="22"/>
      <c r="JNK93" s="22"/>
      <c r="JNL93" s="22"/>
      <c r="JNM93" s="22"/>
      <c r="JNN93" s="22"/>
      <c r="JNO93" s="22"/>
      <c r="JNP93" s="22"/>
      <c r="JNQ93" s="22"/>
      <c r="JNR93" s="22"/>
      <c r="JNS93" s="22"/>
      <c r="JNT93" s="22"/>
      <c r="JNU93" s="22"/>
      <c r="JNV93" s="22"/>
      <c r="JNW93" s="22"/>
      <c r="JNX93" s="22"/>
      <c r="JNY93" s="22"/>
      <c r="JNZ93" s="22"/>
      <c r="JOA93" s="22"/>
      <c r="JOB93" s="22"/>
      <c r="JOC93" s="22"/>
      <c r="JOD93" s="22"/>
      <c r="JOE93" s="22"/>
      <c r="JOF93" s="22"/>
      <c r="JOG93" s="22"/>
      <c r="JOH93" s="22"/>
      <c r="JOI93" s="22"/>
      <c r="JOJ93" s="22"/>
      <c r="JOK93" s="22"/>
      <c r="JOL93" s="22"/>
      <c r="JOM93" s="22"/>
      <c r="JON93" s="22"/>
      <c r="JOO93" s="22"/>
      <c r="JOP93" s="22"/>
      <c r="JOQ93" s="22"/>
      <c r="JOR93" s="22"/>
      <c r="JOS93" s="22"/>
      <c r="JOT93" s="22"/>
      <c r="JOU93" s="22"/>
      <c r="JOV93" s="22"/>
      <c r="JOW93" s="22"/>
      <c r="JOX93" s="22"/>
      <c r="JOY93" s="22"/>
      <c r="JOZ93" s="22"/>
      <c r="JPA93" s="22"/>
      <c r="JPB93" s="22"/>
      <c r="JPC93" s="22"/>
      <c r="JPD93" s="22"/>
      <c r="JPE93" s="22"/>
      <c r="JPF93" s="22"/>
      <c r="JPG93" s="22"/>
      <c r="JPH93" s="22"/>
      <c r="JPI93" s="22"/>
      <c r="JPJ93" s="22"/>
      <c r="JPK93" s="22"/>
      <c r="JPL93" s="22"/>
      <c r="JPM93" s="22"/>
      <c r="JPN93" s="22"/>
      <c r="JPO93" s="22"/>
      <c r="JPP93" s="22"/>
      <c r="JPQ93" s="22"/>
      <c r="JPR93" s="22"/>
      <c r="JPS93" s="22"/>
      <c r="JPT93" s="22"/>
      <c r="JPU93" s="22"/>
      <c r="JPV93" s="22"/>
      <c r="JPW93" s="22"/>
      <c r="JPX93" s="22"/>
      <c r="JPY93" s="22"/>
      <c r="JPZ93" s="22"/>
      <c r="JQA93" s="22"/>
      <c r="JQB93" s="22"/>
      <c r="JQC93" s="22"/>
      <c r="JQD93" s="22"/>
      <c r="JQE93" s="22"/>
      <c r="JQF93" s="22"/>
      <c r="JQG93" s="22"/>
      <c r="JQH93" s="22"/>
      <c r="JQI93" s="22"/>
      <c r="JQJ93" s="22"/>
      <c r="JQK93" s="22"/>
      <c r="JQL93" s="22"/>
      <c r="JQM93" s="22"/>
      <c r="JQN93" s="22"/>
      <c r="JQO93" s="22"/>
      <c r="JQP93" s="22"/>
      <c r="JQQ93" s="22"/>
      <c r="JQR93" s="22"/>
      <c r="JQS93" s="22"/>
      <c r="JQT93" s="22"/>
      <c r="JQU93" s="22"/>
      <c r="JQV93" s="22"/>
      <c r="JQW93" s="22"/>
      <c r="JQX93" s="22"/>
      <c r="JQY93" s="22"/>
      <c r="JQZ93" s="22"/>
      <c r="JRA93" s="22"/>
      <c r="JRB93" s="22"/>
      <c r="JRC93" s="22"/>
      <c r="JRD93" s="22"/>
      <c r="JRE93" s="22"/>
      <c r="JRF93" s="22"/>
      <c r="JRG93" s="22"/>
      <c r="JRH93" s="22"/>
      <c r="JRI93" s="22"/>
      <c r="JRJ93" s="22"/>
      <c r="JRK93" s="22"/>
      <c r="JRL93" s="22"/>
      <c r="JRM93" s="22"/>
      <c r="JRN93" s="22"/>
      <c r="JRO93" s="22"/>
      <c r="JRP93" s="22"/>
      <c r="JRQ93" s="22"/>
      <c r="JRR93" s="22"/>
      <c r="JRS93" s="22"/>
      <c r="JRT93" s="22"/>
      <c r="JRU93" s="22"/>
      <c r="JRV93" s="22"/>
      <c r="JRW93" s="22"/>
      <c r="JRX93" s="22"/>
      <c r="JRY93" s="22"/>
      <c r="JRZ93" s="22"/>
      <c r="JSA93" s="22"/>
      <c r="JSB93" s="22"/>
      <c r="JSC93" s="22"/>
      <c r="JSD93" s="22"/>
      <c r="JSE93" s="22"/>
      <c r="JSF93" s="22"/>
      <c r="JSG93" s="22"/>
      <c r="JSH93" s="22"/>
      <c r="JSI93" s="22"/>
      <c r="JSJ93" s="22"/>
      <c r="JSK93" s="22"/>
      <c r="JSL93" s="22"/>
      <c r="JSM93" s="22"/>
      <c r="JSN93" s="22"/>
      <c r="JSO93" s="22"/>
      <c r="JSP93" s="22"/>
      <c r="JSQ93" s="22"/>
      <c r="JSR93" s="22"/>
      <c r="JSS93" s="22"/>
      <c r="JST93" s="22"/>
      <c r="JSU93" s="22"/>
      <c r="JSV93" s="22"/>
      <c r="JSW93" s="22"/>
      <c r="JSX93" s="22"/>
      <c r="JSY93" s="22"/>
      <c r="JSZ93" s="22"/>
      <c r="JTA93" s="22"/>
      <c r="JTB93" s="22"/>
      <c r="JTC93" s="22"/>
      <c r="JTD93" s="22"/>
      <c r="JTE93" s="22"/>
      <c r="JTF93" s="22"/>
      <c r="JTG93" s="22"/>
      <c r="JTH93" s="22"/>
      <c r="JTI93" s="22"/>
      <c r="JTJ93" s="22"/>
      <c r="JTK93" s="22"/>
      <c r="JTL93" s="22"/>
      <c r="JTM93" s="22"/>
      <c r="JTN93" s="22"/>
      <c r="JTO93" s="22"/>
      <c r="JTP93" s="22"/>
      <c r="JTQ93" s="22"/>
      <c r="JTR93" s="22"/>
      <c r="JTS93" s="22"/>
      <c r="JTT93" s="22"/>
      <c r="JTU93" s="22"/>
      <c r="JTV93" s="22"/>
      <c r="JTW93" s="22"/>
      <c r="JTX93" s="22"/>
      <c r="JTY93" s="22"/>
      <c r="JTZ93" s="22"/>
      <c r="JUA93" s="22"/>
      <c r="JUB93" s="22"/>
      <c r="JUC93" s="22"/>
      <c r="JUD93" s="22"/>
      <c r="JUE93" s="22"/>
      <c r="JUF93" s="22"/>
      <c r="JUG93" s="22"/>
      <c r="JUH93" s="22"/>
      <c r="JUI93" s="22"/>
      <c r="JUJ93" s="22"/>
      <c r="JUK93" s="22"/>
      <c r="JUL93" s="22"/>
      <c r="JUM93" s="22"/>
      <c r="JUN93" s="22"/>
      <c r="JUO93" s="22"/>
      <c r="JUP93" s="22"/>
      <c r="JUQ93" s="22"/>
      <c r="JUR93" s="22"/>
      <c r="JUS93" s="22"/>
      <c r="JUT93" s="22"/>
      <c r="JUU93" s="22"/>
      <c r="JUV93" s="22"/>
      <c r="JUW93" s="22"/>
      <c r="JUX93" s="22"/>
      <c r="JUY93" s="22"/>
      <c r="JUZ93" s="22"/>
      <c r="JVA93" s="22"/>
      <c r="JVB93" s="22"/>
      <c r="JVC93" s="22"/>
      <c r="JVD93" s="22"/>
      <c r="JVE93" s="22"/>
      <c r="JVF93" s="22"/>
      <c r="JVG93" s="22"/>
      <c r="JVH93" s="22"/>
      <c r="JVI93" s="22"/>
      <c r="JVJ93" s="22"/>
      <c r="JVK93" s="22"/>
      <c r="JVL93" s="22"/>
      <c r="JVM93" s="22"/>
      <c r="JVN93" s="22"/>
      <c r="JVO93" s="22"/>
      <c r="JVP93" s="22"/>
      <c r="JVQ93" s="22"/>
      <c r="JVR93" s="22"/>
      <c r="JVS93" s="22"/>
      <c r="JVT93" s="22"/>
      <c r="JVU93" s="22"/>
      <c r="JVV93" s="22"/>
      <c r="JVW93" s="22"/>
      <c r="JVX93" s="22"/>
      <c r="JVY93" s="22"/>
      <c r="JVZ93" s="22"/>
      <c r="JWA93" s="22"/>
      <c r="JWB93" s="22"/>
      <c r="JWC93" s="22"/>
      <c r="JWD93" s="22"/>
      <c r="JWE93" s="22"/>
      <c r="JWF93" s="22"/>
      <c r="JWG93" s="22"/>
      <c r="JWH93" s="22"/>
      <c r="JWI93" s="22"/>
      <c r="JWJ93" s="22"/>
      <c r="JWK93" s="22"/>
      <c r="JWL93" s="22"/>
      <c r="JWM93" s="22"/>
      <c r="JWN93" s="22"/>
      <c r="JWO93" s="22"/>
      <c r="JWP93" s="22"/>
      <c r="JWQ93" s="22"/>
      <c r="JWR93" s="22"/>
      <c r="JWS93" s="22"/>
      <c r="JWT93" s="22"/>
      <c r="JWU93" s="22"/>
      <c r="JWV93" s="22"/>
      <c r="JWW93" s="22"/>
      <c r="JWX93" s="22"/>
      <c r="JWY93" s="22"/>
      <c r="JWZ93" s="22"/>
      <c r="JXA93" s="22"/>
      <c r="JXB93" s="22"/>
      <c r="JXC93" s="22"/>
      <c r="JXD93" s="22"/>
      <c r="JXE93" s="22"/>
      <c r="JXF93" s="22"/>
      <c r="JXG93" s="22"/>
      <c r="JXH93" s="22"/>
      <c r="JXI93" s="22"/>
      <c r="JXJ93" s="22"/>
      <c r="JXK93" s="22"/>
      <c r="JXL93" s="22"/>
      <c r="JXM93" s="22"/>
      <c r="JXN93" s="22"/>
      <c r="JXO93" s="22"/>
      <c r="JXP93" s="22"/>
      <c r="JXQ93" s="22"/>
      <c r="JXR93" s="22"/>
      <c r="JXS93" s="22"/>
      <c r="JXT93" s="22"/>
      <c r="JXU93" s="22"/>
      <c r="JXV93" s="22"/>
      <c r="JXW93" s="22"/>
      <c r="JXX93" s="22"/>
      <c r="JXY93" s="22"/>
      <c r="JXZ93" s="22"/>
      <c r="JYA93" s="22"/>
      <c r="JYB93" s="22"/>
      <c r="JYC93" s="22"/>
      <c r="JYD93" s="22"/>
      <c r="JYE93" s="22"/>
      <c r="JYF93" s="22"/>
      <c r="JYG93" s="22"/>
      <c r="JYH93" s="22"/>
      <c r="JYI93" s="22"/>
      <c r="JYJ93" s="22"/>
      <c r="JYK93" s="22"/>
      <c r="JYL93" s="22"/>
      <c r="JYM93" s="22"/>
      <c r="JYN93" s="22"/>
      <c r="JYO93" s="22"/>
      <c r="JYP93" s="22"/>
      <c r="JYQ93" s="22"/>
      <c r="JYR93" s="22"/>
      <c r="JYS93" s="22"/>
      <c r="JYT93" s="22"/>
      <c r="JYU93" s="22"/>
      <c r="JYV93" s="22"/>
      <c r="JYW93" s="22"/>
      <c r="JYX93" s="22"/>
      <c r="JYY93" s="22"/>
      <c r="JYZ93" s="22"/>
      <c r="JZA93" s="22"/>
      <c r="JZB93" s="22"/>
      <c r="JZC93" s="22"/>
      <c r="JZD93" s="22"/>
      <c r="JZE93" s="22"/>
      <c r="JZF93" s="22"/>
      <c r="JZG93" s="22"/>
      <c r="JZH93" s="22"/>
      <c r="JZI93" s="22"/>
      <c r="JZJ93" s="22"/>
      <c r="JZK93" s="22"/>
      <c r="JZL93" s="22"/>
      <c r="JZM93" s="22"/>
      <c r="JZN93" s="22"/>
      <c r="JZO93" s="22"/>
      <c r="JZP93" s="22"/>
      <c r="JZQ93" s="22"/>
      <c r="JZR93" s="22"/>
      <c r="JZS93" s="22"/>
      <c r="JZT93" s="22"/>
      <c r="JZU93" s="22"/>
      <c r="JZV93" s="22"/>
      <c r="JZW93" s="22"/>
      <c r="JZX93" s="22"/>
      <c r="JZY93" s="22"/>
      <c r="JZZ93" s="22"/>
      <c r="KAA93" s="22"/>
      <c r="KAB93" s="22"/>
      <c r="KAC93" s="22"/>
      <c r="KAD93" s="22"/>
      <c r="KAE93" s="22"/>
      <c r="KAF93" s="22"/>
      <c r="KAG93" s="22"/>
      <c r="KAH93" s="22"/>
      <c r="KAI93" s="22"/>
      <c r="KAJ93" s="22"/>
      <c r="KAK93" s="22"/>
      <c r="KAL93" s="22"/>
      <c r="KAM93" s="22"/>
      <c r="KAN93" s="22"/>
      <c r="KAO93" s="22"/>
      <c r="KAP93" s="22"/>
      <c r="KAQ93" s="22"/>
      <c r="KAR93" s="22"/>
      <c r="KAS93" s="22"/>
      <c r="KAT93" s="22"/>
      <c r="KAU93" s="22"/>
      <c r="KAV93" s="22"/>
      <c r="KAW93" s="22"/>
      <c r="KAX93" s="22"/>
      <c r="KAY93" s="22"/>
      <c r="KAZ93" s="22"/>
      <c r="KBA93" s="22"/>
      <c r="KBB93" s="22"/>
      <c r="KBC93" s="22"/>
      <c r="KBD93" s="22"/>
      <c r="KBE93" s="22"/>
      <c r="KBF93" s="22"/>
      <c r="KBG93" s="22"/>
      <c r="KBH93" s="22"/>
      <c r="KBI93" s="22"/>
      <c r="KBJ93" s="22"/>
      <c r="KBK93" s="22"/>
      <c r="KBL93" s="22"/>
      <c r="KBM93" s="22"/>
      <c r="KBN93" s="22"/>
      <c r="KBO93" s="22"/>
      <c r="KBP93" s="22"/>
      <c r="KBQ93" s="22"/>
      <c r="KBR93" s="22"/>
      <c r="KBS93" s="22"/>
      <c r="KBT93" s="22"/>
      <c r="KBU93" s="22"/>
      <c r="KBV93" s="22"/>
      <c r="KBW93" s="22"/>
      <c r="KBX93" s="22"/>
      <c r="KBY93" s="22"/>
      <c r="KBZ93" s="22"/>
      <c r="KCA93" s="22"/>
      <c r="KCB93" s="22"/>
      <c r="KCC93" s="22"/>
      <c r="KCD93" s="22"/>
      <c r="KCE93" s="22"/>
      <c r="KCF93" s="22"/>
      <c r="KCG93" s="22"/>
      <c r="KCH93" s="22"/>
      <c r="KCI93" s="22"/>
      <c r="KCJ93" s="22"/>
      <c r="KCK93" s="22"/>
      <c r="KCL93" s="22"/>
      <c r="KCM93" s="22"/>
      <c r="KCN93" s="22"/>
      <c r="KCO93" s="22"/>
      <c r="KCP93" s="22"/>
      <c r="KCQ93" s="22"/>
      <c r="KCR93" s="22"/>
      <c r="KCS93" s="22"/>
      <c r="KCT93" s="22"/>
      <c r="KCU93" s="22"/>
      <c r="KCV93" s="22"/>
      <c r="KCW93" s="22"/>
      <c r="KCX93" s="22"/>
      <c r="KCY93" s="22"/>
      <c r="KCZ93" s="22"/>
      <c r="KDA93" s="22"/>
      <c r="KDB93" s="22"/>
      <c r="KDC93" s="22"/>
      <c r="KDD93" s="22"/>
      <c r="KDE93" s="22"/>
      <c r="KDF93" s="22"/>
      <c r="KDG93" s="22"/>
      <c r="KDH93" s="22"/>
      <c r="KDI93" s="22"/>
      <c r="KDJ93" s="22"/>
      <c r="KDK93" s="22"/>
      <c r="KDL93" s="22"/>
      <c r="KDM93" s="22"/>
      <c r="KDN93" s="22"/>
      <c r="KDO93" s="22"/>
      <c r="KDP93" s="22"/>
      <c r="KDQ93" s="22"/>
      <c r="KDR93" s="22"/>
      <c r="KDS93" s="22"/>
      <c r="KDT93" s="22"/>
      <c r="KDU93" s="22"/>
      <c r="KDV93" s="22"/>
      <c r="KDW93" s="22"/>
      <c r="KDX93" s="22"/>
      <c r="KDY93" s="22"/>
      <c r="KDZ93" s="22"/>
      <c r="KEA93" s="22"/>
      <c r="KEB93" s="22"/>
      <c r="KEC93" s="22"/>
      <c r="KED93" s="22"/>
      <c r="KEE93" s="22"/>
      <c r="KEF93" s="22"/>
      <c r="KEG93" s="22"/>
      <c r="KEH93" s="22"/>
      <c r="KEI93" s="22"/>
      <c r="KEJ93" s="22"/>
      <c r="KEK93" s="22"/>
      <c r="KEL93" s="22"/>
      <c r="KEM93" s="22"/>
      <c r="KEN93" s="22"/>
      <c r="KEO93" s="22"/>
      <c r="KEP93" s="22"/>
      <c r="KEQ93" s="22"/>
      <c r="KER93" s="22"/>
      <c r="KES93" s="22"/>
      <c r="KET93" s="22"/>
      <c r="KEU93" s="22"/>
      <c r="KEV93" s="22"/>
      <c r="KEW93" s="22"/>
      <c r="KEX93" s="22"/>
      <c r="KEY93" s="22"/>
      <c r="KEZ93" s="22"/>
      <c r="KFA93" s="22"/>
      <c r="KFB93" s="22"/>
      <c r="KFC93" s="22"/>
      <c r="KFD93" s="22"/>
      <c r="KFE93" s="22"/>
      <c r="KFF93" s="22"/>
      <c r="KFG93" s="22"/>
      <c r="KFH93" s="22"/>
      <c r="KFI93" s="22"/>
      <c r="KFJ93" s="22"/>
      <c r="KFK93" s="22"/>
      <c r="KFL93" s="22"/>
      <c r="KFM93" s="22"/>
      <c r="KFN93" s="22"/>
      <c r="KFO93" s="22"/>
      <c r="KFP93" s="22"/>
      <c r="KFQ93" s="22"/>
      <c r="KFR93" s="22"/>
      <c r="KFS93" s="22"/>
      <c r="KFT93" s="22"/>
      <c r="KFU93" s="22"/>
      <c r="KFV93" s="22"/>
      <c r="KFW93" s="22"/>
      <c r="KFX93" s="22"/>
      <c r="KFY93" s="22"/>
      <c r="KFZ93" s="22"/>
      <c r="KGA93" s="22"/>
      <c r="KGB93" s="22"/>
      <c r="KGC93" s="22"/>
      <c r="KGD93" s="22"/>
      <c r="KGE93" s="22"/>
      <c r="KGF93" s="22"/>
      <c r="KGG93" s="22"/>
      <c r="KGH93" s="22"/>
      <c r="KGI93" s="22"/>
      <c r="KGJ93" s="22"/>
      <c r="KGK93" s="22"/>
      <c r="KGL93" s="22"/>
      <c r="KGM93" s="22"/>
      <c r="KGN93" s="22"/>
      <c r="KGO93" s="22"/>
      <c r="KGP93" s="22"/>
      <c r="KGQ93" s="22"/>
      <c r="KGR93" s="22"/>
      <c r="KGS93" s="22"/>
      <c r="KGT93" s="22"/>
      <c r="KGU93" s="22"/>
      <c r="KGV93" s="22"/>
      <c r="KGW93" s="22"/>
      <c r="KGX93" s="22"/>
      <c r="KGY93" s="22"/>
      <c r="KGZ93" s="22"/>
      <c r="KHA93" s="22"/>
      <c r="KHB93" s="22"/>
      <c r="KHC93" s="22"/>
      <c r="KHD93" s="22"/>
      <c r="KHE93" s="22"/>
      <c r="KHF93" s="22"/>
      <c r="KHG93" s="22"/>
      <c r="KHH93" s="22"/>
      <c r="KHI93" s="22"/>
      <c r="KHJ93" s="22"/>
      <c r="KHK93" s="22"/>
      <c r="KHL93" s="22"/>
      <c r="KHM93" s="22"/>
      <c r="KHN93" s="22"/>
      <c r="KHO93" s="22"/>
      <c r="KHP93" s="22"/>
      <c r="KHQ93" s="22"/>
      <c r="KHR93" s="22"/>
      <c r="KHS93" s="22"/>
      <c r="KHT93" s="22"/>
      <c r="KHU93" s="22"/>
      <c r="KHV93" s="22"/>
      <c r="KHW93" s="22"/>
      <c r="KHX93" s="22"/>
      <c r="KHY93" s="22"/>
      <c r="KHZ93" s="22"/>
      <c r="KIA93" s="22"/>
      <c r="KIB93" s="22"/>
      <c r="KIC93" s="22"/>
      <c r="KID93" s="22"/>
      <c r="KIE93" s="22"/>
      <c r="KIF93" s="22"/>
      <c r="KIG93" s="22"/>
      <c r="KIH93" s="22"/>
      <c r="KII93" s="22"/>
      <c r="KIJ93" s="22"/>
      <c r="KIK93" s="22"/>
      <c r="KIL93" s="22"/>
      <c r="KIM93" s="22"/>
      <c r="KIN93" s="22"/>
      <c r="KIO93" s="22"/>
      <c r="KIP93" s="22"/>
      <c r="KIQ93" s="22"/>
      <c r="KIR93" s="22"/>
      <c r="KIS93" s="22"/>
      <c r="KIT93" s="22"/>
      <c r="KIU93" s="22"/>
      <c r="KIV93" s="22"/>
      <c r="KIW93" s="22"/>
      <c r="KIX93" s="22"/>
      <c r="KIY93" s="22"/>
      <c r="KIZ93" s="22"/>
      <c r="KJA93" s="22"/>
      <c r="KJB93" s="22"/>
      <c r="KJC93" s="22"/>
      <c r="KJD93" s="22"/>
      <c r="KJE93" s="22"/>
      <c r="KJF93" s="22"/>
      <c r="KJG93" s="22"/>
      <c r="KJH93" s="22"/>
      <c r="KJI93" s="22"/>
      <c r="KJJ93" s="22"/>
      <c r="KJK93" s="22"/>
      <c r="KJL93" s="22"/>
      <c r="KJM93" s="22"/>
      <c r="KJN93" s="22"/>
      <c r="KJO93" s="22"/>
      <c r="KJP93" s="22"/>
      <c r="KJQ93" s="22"/>
      <c r="KJR93" s="22"/>
      <c r="KJS93" s="22"/>
      <c r="KJT93" s="22"/>
      <c r="KJU93" s="22"/>
      <c r="KJV93" s="22"/>
      <c r="KJW93" s="22"/>
      <c r="KJX93" s="22"/>
      <c r="KJY93" s="22"/>
      <c r="KJZ93" s="22"/>
      <c r="KKA93" s="22"/>
      <c r="KKB93" s="22"/>
      <c r="KKC93" s="22"/>
      <c r="KKD93" s="22"/>
      <c r="KKE93" s="22"/>
      <c r="KKF93" s="22"/>
      <c r="KKG93" s="22"/>
      <c r="KKH93" s="22"/>
      <c r="KKI93" s="22"/>
      <c r="KKJ93" s="22"/>
      <c r="KKK93" s="22"/>
      <c r="KKL93" s="22"/>
      <c r="KKM93" s="22"/>
      <c r="KKN93" s="22"/>
      <c r="KKO93" s="22"/>
      <c r="KKP93" s="22"/>
      <c r="KKQ93" s="22"/>
      <c r="KKR93" s="22"/>
      <c r="KKS93" s="22"/>
      <c r="KKT93" s="22"/>
      <c r="KKU93" s="22"/>
      <c r="KKV93" s="22"/>
      <c r="KKW93" s="22"/>
      <c r="KKX93" s="22"/>
      <c r="KKY93" s="22"/>
      <c r="KKZ93" s="22"/>
      <c r="KLA93" s="22"/>
      <c r="KLB93" s="22"/>
      <c r="KLC93" s="22"/>
      <c r="KLD93" s="22"/>
      <c r="KLE93" s="22"/>
      <c r="KLF93" s="22"/>
      <c r="KLG93" s="22"/>
      <c r="KLH93" s="22"/>
      <c r="KLI93" s="22"/>
      <c r="KLJ93" s="22"/>
      <c r="KLK93" s="22"/>
      <c r="KLL93" s="22"/>
      <c r="KLM93" s="22"/>
      <c r="KLN93" s="22"/>
      <c r="KLO93" s="22"/>
      <c r="KLP93" s="22"/>
      <c r="KLQ93" s="22"/>
      <c r="KLR93" s="22"/>
      <c r="KLS93" s="22"/>
      <c r="KLT93" s="22"/>
      <c r="KLU93" s="22"/>
      <c r="KLV93" s="22"/>
      <c r="KLW93" s="22"/>
      <c r="KLX93" s="22"/>
      <c r="KLY93" s="22"/>
      <c r="KLZ93" s="22"/>
      <c r="KMA93" s="22"/>
      <c r="KMB93" s="22"/>
      <c r="KMC93" s="22"/>
      <c r="KMD93" s="22"/>
      <c r="KME93" s="22"/>
      <c r="KMF93" s="22"/>
      <c r="KMG93" s="22"/>
      <c r="KMH93" s="22"/>
      <c r="KMI93" s="22"/>
      <c r="KMJ93" s="22"/>
      <c r="KMK93" s="22"/>
      <c r="KML93" s="22"/>
      <c r="KMM93" s="22"/>
      <c r="KMN93" s="22"/>
      <c r="KMO93" s="22"/>
      <c r="KMP93" s="22"/>
      <c r="KMQ93" s="22"/>
      <c r="KMR93" s="22"/>
      <c r="KMS93" s="22"/>
      <c r="KMT93" s="22"/>
      <c r="KMU93" s="22"/>
      <c r="KMV93" s="22"/>
      <c r="KMW93" s="22"/>
      <c r="KMX93" s="22"/>
      <c r="KMY93" s="22"/>
      <c r="KMZ93" s="22"/>
      <c r="KNA93" s="22"/>
      <c r="KNB93" s="22"/>
      <c r="KNC93" s="22"/>
      <c r="KND93" s="22"/>
      <c r="KNE93" s="22"/>
      <c r="KNF93" s="22"/>
      <c r="KNG93" s="22"/>
      <c r="KNH93" s="22"/>
      <c r="KNI93" s="22"/>
      <c r="KNJ93" s="22"/>
      <c r="KNK93" s="22"/>
      <c r="KNL93" s="22"/>
      <c r="KNM93" s="22"/>
      <c r="KNN93" s="22"/>
      <c r="KNO93" s="22"/>
      <c r="KNP93" s="22"/>
      <c r="KNQ93" s="22"/>
      <c r="KNR93" s="22"/>
      <c r="KNS93" s="22"/>
      <c r="KNT93" s="22"/>
      <c r="KNU93" s="22"/>
      <c r="KNV93" s="22"/>
      <c r="KNW93" s="22"/>
      <c r="KNX93" s="22"/>
      <c r="KNY93" s="22"/>
      <c r="KNZ93" s="22"/>
      <c r="KOA93" s="22"/>
      <c r="KOB93" s="22"/>
      <c r="KOC93" s="22"/>
      <c r="KOD93" s="22"/>
      <c r="KOE93" s="22"/>
      <c r="KOF93" s="22"/>
      <c r="KOG93" s="22"/>
      <c r="KOH93" s="22"/>
      <c r="KOI93" s="22"/>
      <c r="KOJ93" s="22"/>
      <c r="KOK93" s="22"/>
      <c r="KOL93" s="22"/>
      <c r="KOM93" s="22"/>
      <c r="KON93" s="22"/>
      <c r="KOO93" s="22"/>
      <c r="KOP93" s="22"/>
      <c r="KOQ93" s="22"/>
      <c r="KOR93" s="22"/>
      <c r="KOS93" s="22"/>
      <c r="KOT93" s="22"/>
      <c r="KOU93" s="22"/>
      <c r="KOV93" s="22"/>
      <c r="KOW93" s="22"/>
      <c r="KOX93" s="22"/>
      <c r="KOY93" s="22"/>
      <c r="KOZ93" s="22"/>
      <c r="KPA93" s="22"/>
      <c r="KPB93" s="22"/>
      <c r="KPC93" s="22"/>
      <c r="KPD93" s="22"/>
      <c r="KPE93" s="22"/>
      <c r="KPF93" s="22"/>
      <c r="KPG93" s="22"/>
      <c r="KPH93" s="22"/>
      <c r="KPI93" s="22"/>
      <c r="KPJ93" s="22"/>
      <c r="KPK93" s="22"/>
      <c r="KPL93" s="22"/>
      <c r="KPM93" s="22"/>
      <c r="KPN93" s="22"/>
      <c r="KPO93" s="22"/>
      <c r="KPP93" s="22"/>
      <c r="KPQ93" s="22"/>
      <c r="KPR93" s="22"/>
      <c r="KPS93" s="22"/>
      <c r="KPT93" s="22"/>
      <c r="KPU93" s="22"/>
      <c r="KPV93" s="22"/>
      <c r="KPW93" s="22"/>
      <c r="KPX93" s="22"/>
      <c r="KPY93" s="22"/>
      <c r="KPZ93" s="22"/>
      <c r="KQA93" s="22"/>
      <c r="KQB93" s="22"/>
      <c r="KQC93" s="22"/>
      <c r="KQD93" s="22"/>
      <c r="KQE93" s="22"/>
      <c r="KQF93" s="22"/>
      <c r="KQG93" s="22"/>
      <c r="KQH93" s="22"/>
      <c r="KQI93" s="22"/>
      <c r="KQJ93" s="22"/>
      <c r="KQK93" s="22"/>
      <c r="KQL93" s="22"/>
      <c r="KQM93" s="22"/>
      <c r="KQN93" s="22"/>
      <c r="KQO93" s="22"/>
      <c r="KQP93" s="22"/>
      <c r="KQQ93" s="22"/>
      <c r="KQR93" s="22"/>
      <c r="KQS93" s="22"/>
      <c r="KQT93" s="22"/>
      <c r="KQU93" s="22"/>
      <c r="KQV93" s="22"/>
      <c r="KQW93" s="22"/>
      <c r="KQX93" s="22"/>
      <c r="KQY93" s="22"/>
      <c r="KQZ93" s="22"/>
      <c r="KRA93" s="22"/>
      <c r="KRB93" s="22"/>
      <c r="KRC93" s="22"/>
      <c r="KRD93" s="22"/>
      <c r="KRE93" s="22"/>
      <c r="KRF93" s="22"/>
      <c r="KRG93" s="22"/>
      <c r="KRH93" s="22"/>
      <c r="KRI93" s="22"/>
      <c r="KRJ93" s="22"/>
      <c r="KRK93" s="22"/>
      <c r="KRL93" s="22"/>
      <c r="KRM93" s="22"/>
      <c r="KRN93" s="22"/>
      <c r="KRO93" s="22"/>
      <c r="KRP93" s="22"/>
      <c r="KRQ93" s="22"/>
      <c r="KRR93" s="22"/>
      <c r="KRS93" s="22"/>
      <c r="KRT93" s="22"/>
      <c r="KRU93" s="22"/>
      <c r="KRV93" s="22"/>
      <c r="KRW93" s="22"/>
      <c r="KRX93" s="22"/>
      <c r="KRY93" s="22"/>
      <c r="KRZ93" s="22"/>
      <c r="KSA93" s="22"/>
      <c r="KSB93" s="22"/>
      <c r="KSC93" s="22"/>
      <c r="KSD93" s="22"/>
      <c r="KSE93" s="22"/>
      <c r="KSF93" s="22"/>
      <c r="KSG93" s="22"/>
      <c r="KSH93" s="22"/>
      <c r="KSI93" s="22"/>
      <c r="KSJ93" s="22"/>
      <c r="KSK93" s="22"/>
      <c r="KSL93" s="22"/>
      <c r="KSM93" s="22"/>
      <c r="KSN93" s="22"/>
      <c r="KSO93" s="22"/>
      <c r="KSP93" s="22"/>
      <c r="KSQ93" s="22"/>
      <c r="KSR93" s="22"/>
      <c r="KSS93" s="22"/>
      <c r="KST93" s="22"/>
      <c r="KSU93" s="22"/>
      <c r="KSV93" s="22"/>
      <c r="KSW93" s="22"/>
      <c r="KSX93" s="22"/>
      <c r="KSY93" s="22"/>
      <c r="KSZ93" s="22"/>
      <c r="KTA93" s="22"/>
      <c r="KTB93" s="22"/>
      <c r="KTC93" s="22"/>
      <c r="KTD93" s="22"/>
      <c r="KTE93" s="22"/>
      <c r="KTF93" s="22"/>
      <c r="KTG93" s="22"/>
      <c r="KTH93" s="22"/>
      <c r="KTI93" s="22"/>
      <c r="KTJ93" s="22"/>
      <c r="KTK93" s="22"/>
      <c r="KTL93" s="22"/>
      <c r="KTM93" s="22"/>
      <c r="KTN93" s="22"/>
      <c r="KTO93" s="22"/>
      <c r="KTP93" s="22"/>
      <c r="KTQ93" s="22"/>
      <c r="KTR93" s="22"/>
      <c r="KTS93" s="22"/>
      <c r="KTT93" s="22"/>
      <c r="KTU93" s="22"/>
      <c r="KTV93" s="22"/>
      <c r="KTW93" s="22"/>
      <c r="KTX93" s="22"/>
      <c r="KTY93" s="22"/>
      <c r="KTZ93" s="22"/>
      <c r="KUA93" s="22"/>
      <c r="KUB93" s="22"/>
      <c r="KUC93" s="22"/>
      <c r="KUD93" s="22"/>
      <c r="KUE93" s="22"/>
      <c r="KUF93" s="22"/>
      <c r="KUG93" s="22"/>
      <c r="KUH93" s="22"/>
      <c r="KUI93" s="22"/>
      <c r="KUJ93" s="22"/>
      <c r="KUK93" s="22"/>
      <c r="KUL93" s="22"/>
      <c r="KUM93" s="22"/>
      <c r="KUN93" s="22"/>
      <c r="KUO93" s="22"/>
      <c r="KUP93" s="22"/>
      <c r="KUQ93" s="22"/>
      <c r="KUR93" s="22"/>
      <c r="KUS93" s="22"/>
      <c r="KUT93" s="22"/>
      <c r="KUU93" s="22"/>
      <c r="KUV93" s="22"/>
      <c r="KUW93" s="22"/>
      <c r="KUX93" s="22"/>
      <c r="KUY93" s="22"/>
      <c r="KUZ93" s="22"/>
      <c r="KVA93" s="22"/>
      <c r="KVB93" s="22"/>
      <c r="KVC93" s="22"/>
      <c r="KVD93" s="22"/>
      <c r="KVE93" s="22"/>
      <c r="KVF93" s="22"/>
      <c r="KVG93" s="22"/>
      <c r="KVH93" s="22"/>
      <c r="KVI93" s="22"/>
      <c r="KVJ93" s="22"/>
      <c r="KVK93" s="22"/>
      <c r="KVL93" s="22"/>
      <c r="KVM93" s="22"/>
      <c r="KVN93" s="22"/>
      <c r="KVO93" s="22"/>
      <c r="KVP93" s="22"/>
      <c r="KVQ93" s="22"/>
      <c r="KVR93" s="22"/>
      <c r="KVS93" s="22"/>
      <c r="KVT93" s="22"/>
      <c r="KVU93" s="22"/>
      <c r="KVV93" s="22"/>
      <c r="KVW93" s="22"/>
      <c r="KVX93" s="22"/>
      <c r="KVY93" s="22"/>
      <c r="KVZ93" s="22"/>
      <c r="KWA93" s="22"/>
      <c r="KWB93" s="22"/>
      <c r="KWC93" s="22"/>
      <c r="KWD93" s="22"/>
      <c r="KWE93" s="22"/>
      <c r="KWF93" s="22"/>
      <c r="KWG93" s="22"/>
      <c r="KWH93" s="22"/>
      <c r="KWI93" s="22"/>
      <c r="KWJ93" s="22"/>
      <c r="KWK93" s="22"/>
      <c r="KWL93" s="22"/>
      <c r="KWM93" s="22"/>
      <c r="KWN93" s="22"/>
      <c r="KWO93" s="22"/>
      <c r="KWP93" s="22"/>
      <c r="KWQ93" s="22"/>
      <c r="KWR93" s="22"/>
      <c r="KWS93" s="22"/>
      <c r="KWT93" s="22"/>
      <c r="KWU93" s="22"/>
      <c r="KWV93" s="22"/>
      <c r="KWW93" s="22"/>
      <c r="KWX93" s="22"/>
      <c r="KWY93" s="22"/>
      <c r="KWZ93" s="22"/>
      <c r="KXA93" s="22"/>
      <c r="KXB93" s="22"/>
      <c r="KXC93" s="22"/>
      <c r="KXD93" s="22"/>
      <c r="KXE93" s="22"/>
      <c r="KXF93" s="22"/>
      <c r="KXG93" s="22"/>
      <c r="KXH93" s="22"/>
      <c r="KXI93" s="22"/>
      <c r="KXJ93" s="22"/>
      <c r="KXK93" s="22"/>
      <c r="KXL93" s="22"/>
      <c r="KXM93" s="22"/>
      <c r="KXN93" s="22"/>
      <c r="KXO93" s="22"/>
      <c r="KXP93" s="22"/>
      <c r="KXQ93" s="22"/>
      <c r="KXR93" s="22"/>
      <c r="KXS93" s="22"/>
      <c r="KXT93" s="22"/>
      <c r="KXU93" s="22"/>
      <c r="KXV93" s="22"/>
      <c r="KXW93" s="22"/>
      <c r="KXX93" s="22"/>
      <c r="KXY93" s="22"/>
      <c r="KXZ93" s="22"/>
      <c r="KYA93" s="22"/>
      <c r="KYB93" s="22"/>
      <c r="KYC93" s="22"/>
      <c r="KYD93" s="22"/>
      <c r="KYE93" s="22"/>
      <c r="KYF93" s="22"/>
      <c r="KYG93" s="22"/>
      <c r="KYH93" s="22"/>
      <c r="KYI93" s="22"/>
      <c r="KYJ93" s="22"/>
      <c r="KYK93" s="22"/>
      <c r="KYL93" s="22"/>
      <c r="KYM93" s="22"/>
      <c r="KYN93" s="22"/>
      <c r="KYO93" s="22"/>
      <c r="KYP93" s="22"/>
      <c r="KYQ93" s="22"/>
      <c r="KYR93" s="22"/>
      <c r="KYS93" s="22"/>
      <c r="KYT93" s="22"/>
      <c r="KYU93" s="22"/>
      <c r="KYV93" s="22"/>
      <c r="KYW93" s="22"/>
      <c r="KYX93" s="22"/>
      <c r="KYY93" s="22"/>
      <c r="KYZ93" s="22"/>
      <c r="KZA93" s="22"/>
      <c r="KZB93" s="22"/>
      <c r="KZC93" s="22"/>
      <c r="KZD93" s="22"/>
      <c r="KZE93" s="22"/>
      <c r="KZF93" s="22"/>
      <c r="KZG93" s="22"/>
      <c r="KZH93" s="22"/>
      <c r="KZI93" s="22"/>
      <c r="KZJ93" s="22"/>
      <c r="KZK93" s="22"/>
      <c r="KZL93" s="22"/>
      <c r="KZM93" s="22"/>
      <c r="KZN93" s="22"/>
      <c r="KZO93" s="22"/>
      <c r="KZP93" s="22"/>
      <c r="KZQ93" s="22"/>
      <c r="KZR93" s="22"/>
      <c r="KZS93" s="22"/>
      <c r="KZT93" s="22"/>
      <c r="KZU93" s="22"/>
      <c r="KZV93" s="22"/>
      <c r="KZW93" s="22"/>
      <c r="KZX93" s="22"/>
      <c r="KZY93" s="22"/>
      <c r="KZZ93" s="22"/>
      <c r="LAA93" s="22"/>
      <c r="LAB93" s="22"/>
      <c r="LAC93" s="22"/>
      <c r="LAD93" s="22"/>
      <c r="LAE93" s="22"/>
      <c r="LAF93" s="22"/>
      <c r="LAG93" s="22"/>
      <c r="LAH93" s="22"/>
      <c r="LAI93" s="22"/>
      <c r="LAJ93" s="22"/>
      <c r="LAK93" s="22"/>
      <c r="LAL93" s="22"/>
      <c r="LAM93" s="22"/>
      <c r="LAN93" s="22"/>
      <c r="LAO93" s="22"/>
      <c r="LAP93" s="22"/>
      <c r="LAQ93" s="22"/>
      <c r="LAR93" s="22"/>
      <c r="LAS93" s="22"/>
      <c r="LAT93" s="22"/>
      <c r="LAU93" s="22"/>
      <c r="LAV93" s="22"/>
      <c r="LAW93" s="22"/>
      <c r="LAX93" s="22"/>
      <c r="LAY93" s="22"/>
      <c r="LAZ93" s="22"/>
      <c r="LBA93" s="22"/>
      <c r="LBB93" s="22"/>
      <c r="LBC93" s="22"/>
      <c r="LBD93" s="22"/>
      <c r="LBE93" s="22"/>
      <c r="LBF93" s="22"/>
      <c r="LBG93" s="22"/>
      <c r="LBH93" s="22"/>
      <c r="LBI93" s="22"/>
      <c r="LBJ93" s="22"/>
      <c r="LBK93" s="22"/>
      <c r="LBL93" s="22"/>
      <c r="LBM93" s="22"/>
      <c r="LBN93" s="22"/>
      <c r="LBO93" s="22"/>
      <c r="LBP93" s="22"/>
      <c r="LBQ93" s="22"/>
      <c r="LBR93" s="22"/>
      <c r="LBS93" s="22"/>
      <c r="LBT93" s="22"/>
      <c r="LBU93" s="22"/>
      <c r="LBV93" s="22"/>
      <c r="LBW93" s="22"/>
      <c r="LBX93" s="22"/>
      <c r="LBY93" s="22"/>
      <c r="LBZ93" s="22"/>
      <c r="LCA93" s="22"/>
      <c r="LCB93" s="22"/>
      <c r="LCC93" s="22"/>
      <c r="LCD93" s="22"/>
      <c r="LCE93" s="22"/>
      <c r="LCF93" s="22"/>
      <c r="LCG93" s="22"/>
      <c r="LCH93" s="22"/>
      <c r="LCI93" s="22"/>
      <c r="LCJ93" s="22"/>
      <c r="LCK93" s="22"/>
      <c r="LCL93" s="22"/>
      <c r="LCM93" s="22"/>
      <c r="LCN93" s="22"/>
      <c r="LCO93" s="22"/>
      <c r="LCP93" s="22"/>
      <c r="LCQ93" s="22"/>
      <c r="LCR93" s="22"/>
      <c r="LCS93" s="22"/>
      <c r="LCT93" s="22"/>
      <c r="LCU93" s="22"/>
      <c r="LCV93" s="22"/>
      <c r="LCW93" s="22"/>
      <c r="LCX93" s="22"/>
      <c r="LCY93" s="22"/>
      <c r="LCZ93" s="22"/>
      <c r="LDA93" s="22"/>
      <c r="LDB93" s="22"/>
      <c r="LDC93" s="22"/>
      <c r="LDD93" s="22"/>
      <c r="LDE93" s="22"/>
      <c r="LDF93" s="22"/>
      <c r="LDG93" s="22"/>
      <c r="LDH93" s="22"/>
      <c r="LDI93" s="22"/>
      <c r="LDJ93" s="22"/>
      <c r="LDK93" s="22"/>
      <c r="LDL93" s="22"/>
      <c r="LDM93" s="22"/>
      <c r="LDN93" s="22"/>
      <c r="LDO93" s="22"/>
      <c r="LDP93" s="22"/>
      <c r="LDQ93" s="22"/>
      <c r="LDR93" s="22"/>
      <c r="LDS93" s="22"/>
      <c r="LDT93" s="22"/>
      <c r="LDU93" s="22"/>
      <c r="LDV93" s="22"/>
      <c r="LDW93" s="22"/>
      <c r="LDX93" s="22"/>
      <c r="LDY93" s="22"/>
      <c r="LDZ93" s="22"/>
      <c r="LEA93" s="22"/>
      <c r="LEB93" s="22"/>
      <c r="LEC93" s="22"/>
      <c r="LED93" s="22"/>
      <c r="LEE93" s="22"/>
      <c r="LEF93" s="22"/>
      <c r="LEG93" s="22"/>
      <c r="LEH93" s="22"/>
      <c r="LEI93" s="22"/>
      <c r="LEJ93" s="22"/>
      <c r="LEK93" s="22"/>
      <c r="LEL93" s="22"/>
      <c r="LEM93" s="22"/>
      <c r="LEN93" s="22"/>
      <c r="LEO93" s="22"/>
      <c r="LEP93" s="22"/>
      <c r="LEQ93" s="22"/>
      <c r="LER93" s="22"/>
      <c r="LES93" s="22"/>
      <c r="LET93" s="22"/>
      <c r="LEU93" s="22"/>
      <c r="LEV93" s="22"/>
      <c r="LEW93" s="22"/>
      <c r="LEX93" s="22"/>
      <c r="LEY93" s="22"/>
      <c r="LEZ93" s="22"/>
      <c r="LFA93" s="22"/>
      <c r="LFB93" s="22"/>
      <c r="LFC93" s="22"/>
      <c r="LFD93" s="22"/>
      <c r="LFE93" s="22"/>
      <c r="LFF93" s="22"/>
      <c r="LFG93" s="22"/>
      <c r="LFH93" s="22"/>
      <c r="LFI93" s="22"/>
      <c r="LFJ93" s="22"/>
      <c r="LFK93" s="22"/>
      <c r="LFL93" s="22"/>
      <c r="LFM93" s="22"/>
      <c r="LFN93" s="22"/>
      <c r="LFO93" s="22"/>
      <c r="LFP93" s="22"/>
      <c r="LFQ93" s="22"/>
      <c r="LFR93" s="22"/>
      <c r="LFS93" s="22"/>
      <c r="LFT93" s="22"/>
      <c r="LFU93" s="22"/>
      <c r="LFV93" s="22"/>
      <c r="LFW93" s="22"/>
      <c r="LFX93" s="22"/>
      <c r="LFY93" s="22"/>
      <c r="LFZ93" s="22"/>
      <c r="LGA93" s="22"/>
      <c r="LGB93" s="22"/>
      <c r="LGC93" s="22"/>
      <c r="LGD93" s="22"/>
      <c r="LGE93" s="22"/>
      <c r="LGF93" s="22"/>
      <c r="LGG93" s="22"/>
      <c r="LGH93" s="22"/>
      <c r="LGI93" s="22"/>
      <c r="LGJ93" s="22"/>
      <c r="LGK93" s="22"/>
      <c r="LGL93" s="22"/>
      <c r="LGM93" s="22"/>
      <c r="LGN93" s="22"/>
      <c r="LGO93" s="22"/>
      <c r="LGP93" s="22"/>
      <c r="LGQ93" s="22"/>
      <c r="LGR93" s="22"/>
      <c r="LGS93" s="22"/>
      <c r="LGT93" s="22"/>
      <c r="LGU93" s="22"/>
      <c r="LGV93" s="22"/>
      <c r="LGW93" s="22"/>
      <c r="LGX93" s="22"/>
      <c r="LGY93" s="22"/>
      <c r="LGZ93" s="22"/>
      <c r="LHA93" s="22"/>
      <c r="LHB93" s="22"/>
      <c r="LHC93" s="22"/>
      <c r="LHD93" s="22"/>
      <c r="LHE93" s="22"/>
      <c r="LHF93" s="22"/>
      <c r="LHG93" s="22"/>
      <c r="LHH93" s="22"/>
      <c r="LHI93" s="22"/>
      <c r="LHJ93" s="22"/>
      <c r="LHK93" s="22"/>
      <c r="LHL93" s="22"/>
      <c r="LHM93" s="22"/>
      <c r="LHN93" s="22"/>
      <c r="LHO93" s="22"/>
      <c r="LHP93" s="22"/>
      <c r="LHQ93" s="22"/>
      <c r="LHR93" s="22"/>
      <c r="LHS93" s="22"/>
      <c r="LHT93" s="22"/>
      <c r="LHU93" s="22"/>
      <c r="LHV93" s="22"/>
      <c r="LHW93" s="22"/>
      <c r="LHX93" s="22"/>
      <c r="LHY93" s="22"/>
      <c r="LHZ93" s="22"/>
      <c r="LIA93" s="22"/>
      <c r="LIB93" s="22"/>
      <c r="LIC93" s="22"/>
      <c r="LID93" s="22"/>
      <c r="LIE93" s="22"/>
      <c r="LIF93" s="22"/>
      <c r="LIG93" s="22"/>
      <c r="LIH93" s="22"/>
      <c r="LII93" s="22"/>
      <c r="LIJ93" s="22"/>
      <c r="LIK93" s="22"/>
      <c r="LIL93" s="22"/>
      <c r="LIM93" s="22"/>
      <c r="LIN93" s="22"/>
      <c r="LIO93" s="22"/>
      <c r="LIP93" s="22"/>
      <c r="LIQ93" s="22"/>
      <c r="LIR93" s="22"/>
      <c r="LIS93" s="22"/>
      <c r="LIT93" s="22"/>
      <c r="LIU93" s="22"/>
      <c r="LIV93" s="22"/>
      <c r="LIW93" s="22"/>
      <c r="LIX93" s="22"/>
      <c r="LIY93" s="22"/>
      <c r="LIZ93" s="22"/>
      <c r="LJA93" s="22"/>
      <c r="LJB93" s="22"/>
      <c r="LJC93" s="22"/>
      <c r="LJD93" s="22"/>
      <c r="LJE93" s="22"/>
      <c r="LJF93" s="22"/>
      <c r="LJG93" s="22"/>
      <c r="LJH93" s="22"/>
      <c r="LJI93" s="22"/>
      <c r="LJJ93" s="22"/>
      <c r="LJK93" s="22"/>
      <c r="LJL93" s="22"/>
      <c r="LJM93" s="22"/>
      <c r="LJN93" s="22"/>
      <c r="LJO93" s="22"/>
      <c r="LJP93" s="22"/>
      <c r="LJQ93" s="22"/>
      <c r="LJR93" s="22"/>
      <c r="LJS93" s="22"/>
      <c r="LJT93" s="22"/>
      <c r="LJU93" s="22"/>
      <c r="LJV93" s="22"/>
      <c r="LJW93" s="22"/>
      <c r="LJX93" s="22"/>
      <c r="LJY93" s="22"/>
      <c r="LJZ93" s="22"/>
      <c r="LKA93" s="22"/>
      <c r="LKB93" s="22"/>
      <c r="LKC93" s="22"/>
      <c r="LKD93" s="22"/>
      <c r="LKE93" s="22"/>
      <c r="LKF93" s="22"/>
      <c r="LKG93" s="22"/>
      <c r="LKH93" s="22"/>
      <c r="LKI93" s="22"/>
      <c r="LKJ93" s="22"/>
      <c r="LKK93" s="22"/>
      <c r="LKL93" s="22"/>
      <c r="LKM93" s="22"/>
      <c r="LKN93" s="22"/>
      <c r="LKO93" s="22"/>
      <c r="LKP93" s="22"/>
      <c r="LKQ93" s="22"/>
      <c r="LKR93" s="22"/>
      <c r="LKS93" s="22"/>
      <c r="LKT93" s="22"/>
      <c r="LKU93" s="22"/>
      <c r="LKV93" s="22"/>
      <c r="LKW93" s="22"/>
      <c r="LKX93" s="22"/>
      <c r="LKY93" s="22"/>
      <c r="LKZ93" s="22"/>
      <c r="LLA93" s="22"/>
      <c r="LLB93" s="22"/>
      <c r="LLC93" s="22"/>
      <c r="LLD93" s="22"/>
      <c r="LLE93" s="22"/>
      <c r="LLF93" s="22"/>
      <c r="LLG93" s="22"/>
      <c r="LLH93" s="22"/>
      <c r="LLI93" s="22"/>
      <c r="LLJ93" s="22"/>
      <c r="LLK93" s="22"/>
      <c r="LLL93" s="22"/>
      <c r="LLM93" s="22"/>
      <c r="LLN93" s="22"/>
      <c r="LLO93" s="22"/>
      <c r="LLP93" s="22"/>
      <c r="LLQ93" s="22"/>
      <c r="LLR93" s="22"/>
      <c r="LLS93" s="22"/>
      <c r="LLT93" s="22"/>
      <c r="LLU93" s="22"/>
      <c r="LLV93" s="22"/>
      <c r="LLW93" s="22"/>
      <c r="LLX93" s="22"/>
      <c r="LLY93" s="22"/>
      <c r="LLZ93" s="22"/>
      <c r="LMA93" s="22"/>
      <c r="LMB93" s="22"/>
      <c r="LMC93" s="22"/>
      <c r="LMD93" s="22"/>
      <c r="LME93" s="22"/>
      <c r="LMF93" s="22"/>
      <c r="LMG93" s="22"/>
      <c r="LMH93" s="22"/>
      <c r="LMI93" s="22"/>
      <c r="LMJ93" s="22"/>
      <c r="LMK93" s="22"/>
      <c r="LML93" s="22"/>
      <c r="LMM93" s="22"/>
      <c r="LMN93" s="22"/>
      <c r="LMO93" s="22"/>
      <c r="LMP93" s="22"/>
      <c r="LMQ93" s="22"/>
      <c r="LMR93" s="22"/>
      <c r="LMS93" s="22"/>
      <c r="LMT93" s="22"/>
      <c r="LMU93" s="22"/>
      <c r="LMV93" s="22"/>
      <c r="LMW93" s="22"/>
      <c r="LMX93" s="22"/>
      <c r="LMY93" s="22"/>
      <c r="LMZ93" s="22"/>
      <c r="LNA93" s="22"/>
      <c r="LNB93" s="22"/>
      <c r="LNC93" s="22"/>
      <c r="LND93" s="22"/>
      <c r="LNE93" s="22"/>
      <c r="LNF93" s="22"/>
      <c r="LNG93" s="22"/>
      <c r="LNH93" s="22"/>
      <c r="LNI93" s="22"/>
      <c r="LNJ93" s="22"/>
      <c r="LNK93" s="22"/>
      <c r="LNL93" s="22"/>
      <c r="LNM93" s="22"/>
      <c r="LNN93" s="22"/>
      <c r="LNO93" s="22"/>
      <c r="LNP93" s="22"/>
      <c r="LNQ93" s="22"/>
      <c r="LNR93" s="22"/>
      <c r="LNS93" s="22"/>
      <c r="LNT93" s="22"/>
      <c r="LNU93" s="22"/>
      <c r="LNV93" s="22"/>
      <c r="LNW93" s="22"/>
      <c r="LNX93" s="22"/>
      <c r="LNY93" s="22"/>
      <c r="LNZ93" s="22"/>
      <c r="LOA93" s="22"/>
      <c r="LOB93" s="22"/>
      <c r="LOC93" s="22"/>
      <c r="LOD93" s="22"/>
      <c r="LOE93" s="22"/>
      <c r="LOF93" s="22"/>
      <c r="LOG93" s="22"/>
      <c r="LOH93" s="22"/>
      <c r="LOI93" s="22"/>
      <c r="LOJ93" s="22"/>
      <c r="LOK93" s="22"/>
      <c r="LOL93" s="22"/>
      <c r="LOM93" s="22"/>
      <c r="LON93" s="22"/>
      <c r="LOO93" s="22"/>
      <c r="LOP93" s="22"/>
      <c r="LOQ93" s="22"/>
      <c r="LOR93" s="22"/>
      <c r="LOS93" s="22"/>
      <c r="LOT93" s="22"/>
      <c r="LOU93" s="22"/>
      <c r="LOV93" s="22"/>
      <c r="LOW93" s="22"/>
      <c r="LOX93" s="22"/>
      <c r="LOY93" s="22"/>
      <c r="LOZ93" s="22"/>
      <c r="LPA93" s="22"/>
      <c r="LPB93" s="22"/>
      <c r="LPC93" s="22"/>
      <c r="LPD93" s="22"/>
      <c r="LPE93" s="22"/>
      <c r="LPF93" s="22"/>
      <c r="LPG93" s="22"/>
      <c r="LPH93" s="22"/>
      <c r="LPI93" s="22"/>
      <c r="LPJ93" s="22"/>
      <c r="LPK93" s="22"/>
      <c r="LPL93" s="22"/>
      <c r="LPM93" s="22"/>
      <c r="LPN93" s="22"/>
      <c r="LPO93" s="22"/>
      <c r="LPP93" s="22"/>
      <c r="LPQ93" s="22"/>
      <c r="LPR93" s="22"/>
      <c r="LPS93" s="22"/>
      <c r="LPT93" s="22"/>
      <c r="LPU93" s="22"/>
      <c r="LPV93" s="22"/>
      <c r="LPW93" s="22"/>
      <c r="LPX93" s="22"/>
      <c r="LPY93" s="22"/>
      <c r="LPZ93" s="22"/>
      <c r="LQA93" s="22"/>
      <c r="LQB93" s="22"/>
      <c r="LQC93" s="22"/>
      <c r="LQD93" s="22"/>
      <c r="LQE93" s="22"/>
      <c r="LQF93" s="22"/>
      <c r="LQG93" s="22"/>
      <c r="LQH93" s="22"/>
      <c r="LQI93" s="22"/>
      <c r="LQJ93" s="22"/>
      <c r="LQK93" s="22"/>
      <c r="LQL93" s="22"/>
      <c r="LQM93" s="22"/>
      <c r="LQN93" s="22"/>
      <c r="LQO93" s="22"/>
      <c r="LQP93" s="22"/>
      <c r="LQQ93" s="22"/>
      <c r="LQR93" s="22"/>
      <c r="LQS93" s="22"/>
      <c r="LQT93" s="22"/>
      <c r="LQU93" s="22"/>
      <c r="LQV93" s="22"/>
      <c r="LQW93" s="22"/>
      <c r="LQX93" s="22"/>
      <c r="LQY93" s="22"/>
      <c r="LQZ93" s="22"/>
      <c r="LRA93" s="22"/>
      <c r="LRB93" s="22"/>
      <c r="LRC93" s="22"/>
      <c r="LRD93" s="22"/>
      <c r="LRE93" s="22"/>
      <c r="LRF93" s="22"/>
      <c r="LRG93" s="22"/>
      <c r="LRH93" s="22"/>
      <c r="LRI93" s="22"/>
      <c r="LRJ93" s="22"/>
      <c r="LRK93" s="22"/>
      <c r="LRL93" s="22"/>
      <c r="LRM93" s="22"/>
      <c r="LRN93" s="22"/>
      <c r="LRO93" s="22"/>
      <c r="LRP93" s="22"/>
      <c r="LRQ93" s="22"/>
      <c r="LRR93" s="22"/>
      <c r="LRS93" s="22"/>
      <c r="LRT93" s="22"/>
      <c r="LRU93" s="22"/>
      <c r="LRV93" s="22"/>
      <c r="LRW93" s="22"/>
      <c r="LRX93" s="22"/>
      <c r="LRY93" s="22"/>
      <c r="LRZ93" s="22"/>
      <c r="LSA93" s="22"/>
      <c r="LSB93" s="22"/>
      <c r="LSC93" s="22"/>
      <c r="LSD93" s="22"/>
      <c r="LSE93" s="22"/>
      <c r="LSF93" s="22"/>
      <c r="LSG93" s="22"/>
      <c r="LSH93" s="22"/>
      <c r="LSI93" s="22"/>
      <c r="LSJ93" s="22"/>
      <c r="LSK93" s="22"/>
      <c r="LSL93" s="22"/>
      <c r="LSM93" s="22"/>
      <c r="LSN93" s="22"/>
      <c r="LSO93" s="22"/>
      <c r="LSP93" s="22"/>
      <c r="LSQ93" s="22"/>
      <c r="LSR93" s="22"/>
      <c r="LSS93" s="22"/>
      <c r="LST93" s="22"/>
      <c r="LSU93" s="22"/>
      <c r="LSV93" s="22"/>
      <c r="LSW93" s="22"/>
      <c r="LSX93" s="22"/>
      <c r="LSY93" s="22"/>
      <c r="LSZ93" s="22"/>
      <c r="LTA93" s="22"/>
      <c r="LTB93" s="22"/>
      <c r="LTC93" s="22"/>
      <c r="LTD93" s="22"/>
      <c r="LTE93" s="22"/>
      <c r="LTF93" s="22"/>
      <c r="LTG93" s="22"/>
      <c r="LTH93" s="22"/>
      <c r="LTI93" s="22"/>
      <c r="LTJ93" s="22"/>
      <c r="LTK93" s="22"/>
      <c r="LTL93" s="22"/>
      <c r="LTM93" s="22"/>
      <c r="LTN93" s="22"/>
      <c r="LTO93" s="22"/>
      <c r="LTP93" s="22"/>
      <c r="LTQ93" s="22"/>
      <c r="LTR93" s="22"/>
      <c r="LTS93" s="22"/>
      <c r="LTT93" s="22"/>
      <c r="LTU93" s="22"/>
      <c r="LTV93" s="22"/>
      <c r="LTW93" s="22"/>
      <c r="LTX93" s="22"/>
      <c r="LTY93" s="22"/>
      <c r="LTZ93" s="22"/>
      <c r="LUA93" s="22"/>
      <c r="LUB93" s="22"/>
      <c r="LUC93" s="22"/>
      <c r="LUD93" s="22"/>
      <c r="LUE93" s="22"/>
      <c r="LUF93" s="22"/>
      <c r="LUG93" s="22"/>
      <c r="LUH93" s="22"/>
      <c r="LUI93" s="22"/>
      <c r="LUJ93" s="22"/>
      <c r="LUK93" s="22"/>
      <c r="LUL93" s="22"/>
      <c r="LUM93" s="22"/>
      <c r="LUN93" s="22"/>
      <c r="LUO93" s="22"/>
      <c r="LUP93" s="22"/>
      <c r="LUQ93" s="22"/>
      <c r="LUR93" s="22"/>
      <c r="LUS93" s="22"/>
      <c r="LUT93" s="22"/>
      <c r="LUU93" s="22"/>
      <c r="LUV93" s="22"/>
      <c r="LUW93" s="22"/>
      <c r="LUX93" s="22"/>
      <c r="LUY93" s="22"/>
      <c r="LUZ93" s="22"/>
      <c r="LVA93" s="22"/>
      <c r="LVB93" s="22"/>
      <c r="LVC93" s="22"/>
      <c r="LVD93" s="22"/>
      <c r="LVE93" s="22"/>
      <c r="LVF93" s="22"/>
      <c r="LVG93" s="22"/>
      <c r="LVH93" s="22"/>
      <c r="LVI93" s="22"/>
      <c r="LVJ93" s="22"/>
      <c r="LVK93" s="22"/>
      <c r="LVL93" s="22"/>
      <c r="LVM93" s="22"/>
      <c r="LVN93" s="22"/>
      <c r="LVO93" s="22"/>
      <c r="LVP93" s="22"/>
      <c r="LVQ93" s="22"/>
      <c r="LVR93" s="22"/>
      <c r="LVS93" s="22"/>
      <c r="LVT93" s="22"/>
      <c r="LVU93" s="22"/>
      <c r="LVV93" s="22"/>
      <c r="LVW93" s="22"/>
      <c r="LVX93" s="22"/>
      <c r="LVY93" s="22"/>
      <c r="LVZ93" s="22"/>
      <c r="LWA93" s="22"/>
      <c r="LWB93" s="22"/>
      <c r="LWC93" s="22"/>
      <c r="LWD93" s="22"/>
      <c r="LWE93" s="22"/>
      <c r="LWF93" s="22"/>
      <c r="LWG93" s="22"/>
      <c r="LWH93" s="22"/>
      <c r="LWI93" s="22"/>
      <c r="LWJ93" s="22"/>
      <c r="LWK93" s="22"/>
      <c r="LWL93" s="22"/>
      <c r="LWM93" s="22"/>
      <c r="LWN93" s="22"/>
      <c r="LWO93" s="22"/>
      <c r="LWP93" s="22"/>
      <c r="LWQ93" s="22"/>
      <c r="LWR93" s="22"/>
      <c r="LWS93" s="22"/>
      <c r="LWT93" s="22"/>
      <c r="LWU93" s="22"/>
      <c r="LWV93" s="22"/>
      <c r="LWW93" s="22"/>
      <c r="LWX93" s="22"/>
      <c r="LWY93" s="22"/>
      <c r="LWZ93" s="22"/>
      <c r="LXA93" s="22"/>
      <c r="LXB93" s="22"/>
      <c r="LXC93" s="22"/>
      <c r="LXD93" s="22"/>
      <c r="LXE93" s="22"/>
      <c r="LXF93" s="22"/>
      <c r="LXG93" s="22"/>
      <c r="LXH93" s="22"/>
      <c r="LXI93" s="22"/>
      <c r="LXJ93" s="22"/>
      <c r="LXK93" s="22"/>
      <c r="LXL93" s="22"/>
      <c r="LXM93" s="22"/>
      <c r="LXN93" s="22"/>
      <c r="LXO93" s="22"/>
      <c r="LXP93" s="22"/>
      <c r="LXQ93" s="22"/>
      <c r="LXR93" s="22"/>
      <c r="LXS93" s="22"/>
      <c r="LXT93" s="22"/>
      <c r="LXU93" s="22"/>
      <c r="LXV93" s="22"/>
      <c r="LXW93" s="22"/>
      <c r="LXX93" s="22"/>
      <c r="LXY93" s="22"/>
      <c r="LXZ93" s="22"/>
      <c r="LYA93" s="22"/>
      <c r="LYB93" s="22"/>
      <c r="LYC93" s="22"/>
      <c r="LYD93" s="22"/>
      <c r="LYE93" s="22"/>
      <c r="LYF93" s="22"/>
      <c r="LYG93" s="22"/>
      <c r="LYH93" s="22"/>
      <c r="LYI93" s="22"/>
      <c r="LYJ93" s="22"/>
      <c r="LYK93" s="22"/>
      <c r="LYL93" s="22"/>
      <c r="LYM93" s="22"/>
      <c r="LYN93" s="22"/>
      <c r="LYO93" s="22"/>
      <c r="LYP93" s="22"/>
      <c r="LYQ93" s="22"/>
      <c r="LYR93" s="22"/>
      <c r="LYS93" s="22"/>
      <c r="LYT93" s="22"/>
      <c r="LYU93" s="22"/>
      <c r="LYV93" s="22"/>
      <c r="LYW93" s="22"/>
      <c r="LYX93" s="22"/>
      <c r="LYY93" s="22"/>
      <c r="LYZ93" s="22"/>
      <c r="LZA93" s="22"/>
      <c r="LZB93" s="22"/>
      <c r="LZC93" s="22"/>
      <c r="LZD93" s="22"/>
      <c r="LZE93" s="22"/>
      <c r="LZF93" s="22"/>
      <c r="LZG93" s="22"/>
      <c r="LZH93" s="22"/>
      <c r="LZI93" s="22"/>
      <c r="LZJ93" s="22"/>
      <c r="LZK93" s="22"/>
      <c r="LZL93" s="22"/>
      <c r="LZM93" s="22"/>
      <c r="LZN93" s="22"/>
      <c r="LZO93" s="22"/>
      <c r="LZP93" s="22"/>
      <c r="LZQ93" s="22"/>
      <c r="LZR93" s="22"/>
      <c r="LZS93" s="22"/>
      <c r="LZT93" s="22"/>
      <c r="LZU93" s="22"/>
      <c r="LZV93" s="22"/>
      <c r="LZW93" s="22"/>
      <c r="LZX93" s="22"/>
      <c r="LZY93" s="22"/>
      <c r="LZZ93" s="22"/>
      <c r="MAA93" s="22"/>
      <c r="MAB93" s="22"/>
      <c r="MAC93" s="22"/>
      <c r="MAD93" s="22"/>
      <c r="MAE93" s="22"/>
      <c r="MAF93" s="22"/>
      <c r="MAG93" s="22"/>
      <c r="MAH93" s="22"/>
      <c r="MAI93" s="22"/>
      <c r="MAJ93" s="22"/>
      <c r="MAK93" s="22"/>
      <c r="MAL93" s="22"/>
      <c r="MAM93" s="22"/>
      <c r="MAN93" s="22"/>
      <c r="MAO93" s="22"/>
      <c r="MAP93" s="22"/>
      <c r="MAQ93" s="22"/>
      <c r="MAR93" s="22"/>
      <c r="MAS93" s="22"/>
      <c r="MAT93" s="22"/>
      <c r="MAU93" s="22"/>
      <c r="MAV93" s="22"/>
      <c r="MAW93" s="22"/>
      <c r="MAX93" s="22"/>
      <c r="MAY93" s="22"/>
      <c r="MAZ93" s="22"/>
      <c r="MBA93" s="22"/>
      <c r="MBB93" s="22"/>
      <c r="MBC93" s="22"/>
      <c r="MBD93" s="22"/>
      <c r="MBE93" s="22"/>
      <c r="MBF93" s="22"/>
      <c r="MBG93" s="22"/>
      <c r="MBH93" s="22"/>
      <c r="MBI93" s="22"/>
      <c r="MBJ93" s="22"/>
      <c r="MBK93" s="22"/>
      <c r="MBL93" s="22"/>
      <c r="MBM93" s="22"/>
      <c r="MBN93" s="22"/>
      <c r="MBO93" s="22"/>
      <c r="MBP93" s="22"/>
      <c r="MBQ93" s="22"/>
      <c r="MBR93" s="22"/>
      <c r="MBS93" s="22"/>
      <c r="MBT93" s="22"/>
      <c r="MBU93" s="22"/>
      <c r="MBV93" s="22"/>
      <c r="MBW93" s="22"/>
      <c r="MBX93" s="22"/>
      <c r="MBY93" s="22"/>
      <c r="MBZ93" s="22"/>
      <c r="MCA93" s="22"/>
      <c r="MCB93" s="22"/>
      <c r="MCC93" s="22"/>
      <c r="MCD93" s="22"/>
      <c r="MCE93" s="22"/>
      <c r="MCF93" s="22"/>
      <c r="MCG93" s="22"/>
      <c r="MCH93" s="22"/>
      <c r="MCI93" s="22"/>
      <c r="MCJ93" s="22"/>
      <c r="MCK93" s="22"/>
      <c r="MCL93" s="22"/>
      <c r="MCM93" s="22"/>
      <c r="MCN93" s="22"/>
      <c r="MCO93" s="22"/>
      <c r="MCP93" s="22"/>
      <c r="MCQ93" s="22"/>
      <c r="MCR93" s="22"/>
      <c r="MCS93" s="22"/>
      <c r="MCT93" s="22"/>
      <c r="MCU93" s="22"/>
      <c r="MCV93" s="22"/>
      <c r="MCW93" s="22"/>
      <c r="MCX93" s="22"/>
      <c r="MCY93" s="22"/>
      <c r="MCZ93" s="22"/>
      <c r="MDA93" s="22"/>
      <c r="MDB93" s="22"/>
      <c r="MDC93" s="22"/>
      <c r="MDD93" s="22"/>
      <c r="MDE93" s="22"/>
      <c r="MDF93" s="22"/>
      <c r="MDG93" s="22"/>
      <c r="MDH93" s="22"/>
      <c r="MDI93" s="22"/>
      <c r="MDJ93" s="22"/>
      <c r="MDK93" s="22"/>
      <c r="MDL93" s="22"/>
      <c r="MDM93" s="22"/>
      <c r="MDN93" s="22"/>
      <c r="MDO93" s="22"/>
      <c r="MDP93" s="22"/>
      <c r="MDQ93" s="22"/>
      <c r="MDR93" s="22"/>
      <c r="MDS93" s="22"/>
      <c r="MDT93" s="22"/>
      <c r="MDU93" s="22"/>
      <c r="MDV93" s="22"/>
      <c r="MDW93" s="22"/>
      <c r="MDX93" s="22"/>
      <c r="MDY93" s="22"/>
      <c r="MDZ93" s="22"/>
      <c r="MEA93" s="22"/>
      <c r="MEB93" s="22"/>
      <c r="MEC93" s="22"/>
      <c r="MED93" s="22"/>
      <c r="MEE93" s="22"/>
      <c r="MEF93" s="22"/>
      <c r="MEG93" s="22"/>
      <c r="MEH93" s="22"/>
      <c r="MEI93" s="22"/>
      <c r="MEJ93" s="22"/>
      <c r="MEK93" s="22"/>
      <c r="MEL93" s="22"/>
      <c r="MEM93" s="22"/>
      <c r="MEN93" s="22"/>
      <c r="MEO93" s="22"/>
      <c r="MEP93" s="22"/>
      <c r="MEQ93" s="22"/>
      <c r="MER93" s="22"/>
      <c r="MES93" s="22"/>
      <c r="MET93" s="22"/>
      <c r="MEU93" s="22"/>
      <c r="MEV93" s="22"/>
      <c r="MEW93" s="22"/>
      <c r="MEX93" s="22"/>
      <c r="MEY93" s="22"/>
      <c r="MEZ93" s="22"/>
      <c r="MFA93" s="22"/>
      <c r="MFB93" s="22"/>
      <c r="MFC93" s="22"/>
      <c r="MFD93" s="22"/>
      <c r="MFE93" s="22"/>
      <c r="MFF93" s="22"/>
      <c r="MFG93" s="22"/>
      <c r="MFH93" s="22"/>
      <c r="MFI93" s="22"/>
      <c r="MFJ93" s="22"/>
      <c r="MFK93" s="22"/>
      <c r="MFL93" s="22"/>
      <c r="MFM93" s="22"/>
      <c r="MFN93" s="22"/>
      <c r="MFO93" s="22"/>
      <c r="MFP93" s="22"/>
      <c r="MFQ93" s="22"/>
      <c r="MFR93" s="22"/>
      <c r="MFS93" s="22"/>
      <c r="MFT93" s="22"/>
      <c r="MFU93" s="22"/>
      <c r="MFV93" s="22"/>
      <c r="MFW93" s="22"/>
      <c r="MFX93" s="22"/>
      <c r="MFY93" s="22"/>
      <c r="MFZ93" s="22"/>
      <c r="MGA93" s="22"/>
      <c r="MGB93" s="22"/>
      <c r="MGC93" s="22"/>
      <c r="MGD93" s="22"/>
      <c r="MGE93" s="22"/>
      <c r="MGF93" s="22"/>
      <c r="MGG93" s="22"/>
      <c r="MGH93" s="22"/>
      <c r="MGI93" s="22"/>
      <c r="MGJ93" s="22"/>
      <c r="MGK93" s="22"/>
      <c r="MGL93" s="22"/>
      <c r="MGM93" s="22"/>
      <c r="MGN93" s="22"/>
      <c r="MGO93" s="22"/>
      <c r="MGP93" s="22"/>
      <c r="MGQ93" s="22"/>
      <c r="MGR93" s="22"/>
      <c r="MGS93" s="22"/>
      <c r="MGT93" s="22"/>
      <c r="MGU93" s="22"/>
      <c r="MGV93" s="22"/>
      <c r="MGW93" s="22"/>
      <c r="MGX93" s="22"/>
      <c r="MGY93" s="22"/>
      <c r="MGZ93" s="22"/>
      <c r="MHA93" s="22"/>
      <c r="MHB93" s="22"/>
      <c r="MHC93" s="22"/>
      <c r="MHD93" s="22"/>
      <c r="MHE93" s="22"/>
      <c r="MHF93" s="22"/>
      <c r="MHG93" s="22"/>
      <c r="MHH93" s="22"/>
      <c r="MHI93" s="22"/>
      <c r="MHJ93" s="22"/>
      <c r="MHK93" s="22"/>
      <c r="MHL93" s="22"/>
      <c r="MHM93" s="22"/>
      <c r="MHN93" s="22"/>
      <c r="MHO93" s="22"/>
      <c r="MHP93" s="22"/>
      <c r="MHQ93" s="22"/>
      <c r="MHR93" s="22"/>
      <c r="MHS93" s="22"/>
      <c r="MHT93" s="22"/>
      <c r="MHU93" s="22"/>
      <c r="MHV93" s="22"/>
      <c r="MHW93" s="22"/>
      <c r="MHX93" s="22"/>
      <c r="MHY93" s="22"/>
      <c r="MHZ93" s="22"/>
      <c r="MIA93" s="22"/>
      <c r="MIB93" s="22"/>
      <c r="MIC93" s="22"/>
      <c r="MID93" s="22"/>
      <c r="MIE93" s="22"/>
      <c r="MIF93" s="22"/>
      <c r="MIG93" s="22"/>
      <c r="MIH93" s="22"/>
      <c r="MII93" s="22"/>
      <c r="MIJ93" s="22"/>
      <c r="MIK93" s="22"/>
      <c r="MIL93" s="22"/>
      <c r="MIM93" s="22"/>
      <c r="MIN93" s="22"/>
      <c r="MIO93" s="22"/>
      <c r="MIP93" s="22"/>
      <c r="MIQ93" s="22"/>
      <c r="MIR93" s="22"/>
      <c r="MIS93" s="22"/>
      <c r="MIT93" s="22"/>
      <c r="MIU93" s="22"/>
      <c r="MIV93" s="22"/>
      <c r="MIW93" s="22"/>
      <c r="MIX93" s="22"/>
      <c r="MIY93" s="22"/>
      <c r="MIZ93" s="22"/>
      <c r="MJA93" s="22"/>
      <c r="MJB93" s="22"/>
      <c r="MJC93" s="22"/>
      <c r="MJD93" s="22"/>
      <c r="MJE93" s="22"/>
      <c r="MJF93" s="22"/>
      <c r="MJG93" s="22"/>
      <c r="MJH93" s="22"/>
      <c r="MJI93" s="22"/>
      <c r="MJJ93" s="22"/>
      <c r="MJK93" s="22"/>
      <c r="MJL93" s="22"/>
      <c r="MJM93" s="22"/>
      <c r="MJN93" s="22"/>
      <c r="MJO93" s="22"/>
      <c r="MJP93" s="22"/>
      <c r="MJQ93" s="22"/>
      <c r="MJR93" s="22"/>
      <c r="MJS93" s="22"/>
      <c r="MJT93" s="22"/>
      <c r="MJU93" s="22"/>
      <c r="MJV93" s="22"/>
      <c r="MJW93" s="22"/>
      <c r="MJX93" s="22"/>
      <c r="MJY93" s="22"/>
      <c r="MJZ93" s="22"/>
      <c r="MKA93" s="22"/>
      <c r="MKB93" s="22"/>
      <c r="MKC93" s="22"/>
      <c r="MKD93" s="22"/>
      <c r="MKE93" s="22"/>
      <c r="MKF93" s="22"/>
      <c r="MKG93" s="22"/>
      <c r="MKH93" s="22"/>
      <c r="MKI93" s="22"/>
      <c r="MKJ93" s="22"/>
      <c r="MKK93" s="22"/>
      <c r="MKL93" s="22"/>
      <c r="MKM93" s="22"/>
      <c r="MKN93" s="22"/>
      <c r="MKO93" s="22"/>
      <c r="MKP93" s="22"/>
      <c r="MKQ93" s="22"/>
      <c r="MKR93" s="22"/>
      <c r="MKS93" s="22"/>
      <c r="MKT93" s="22"/>
      <c r="MKU93" s="22"/>
      <c r="MKV93" s="22"/>
      <c r="MKW93" s="22"/>
      <c r="MKX93" s="22"/>
      <c r="MKY93" s="22"/>
      <c r="MKZ93" s="22"/>
      <c r="MLA93" s="22"/>
      <c r="MLB93" s="22"/>
      <c r="MLC93" s="22"/>
      <c r="MLD93" s="22"/>
      <c r="MLE93" s="22"/>
      <c r="MLF93" s="22"/>
      <c r="MLG93" s="22"/>
      <c r="MLH93" s="22"/>
      <c r="MLI93" s="22"/>
      <c r="MLJ93" s="22"/>
      <c r="MLK93" s="22"/>
      <c r="MLL93" s="22"/>
      <c r="MLM93" s="22"/>
      <c r="MLN93" s="22"/>
      <c r="MLO93" s="22"/>
      <c r="MLP93" s="22"/>
      <c r="MLQ93" s="22"/>
      <c r="MLR93" s="22"/>
      <c r="MLS93" s="22"/>
      <c r="MLT93" s="22"/>
      <c r="MLU93" s="22"/>
      <c r="MLV93" s="22"/>
      <c r="MLW93" s="22"/>
      <c r="MLX93" s="22"/>
      <c r="MLY93" s="22"/>
      <c r="MLZ93" s="22"/>
      <c r="MMA93" s="22"/>
      <c r="MMB93" s="22"/>
      <c r="MMC93" s="22"/>
      <c r="MMD93" s="22"/>
      <c r="MME93" s="22"/>
      <c r="MMF93" s="22"/>
      <c r="MMG93" s="22"/>
      <c r="MMH93" s="22"/>
      <c r="MMI93" s="22"/>
      <c r="MMJ93" s="22"/>
      <c r="MMK93" s="22"/>
      <c r="MML93" s="22"/>
      <c r="MMM93" s="22"/>
      <c r="MMN93" s="22"/>
      <c r="MMO93" s="22"/>
      <c r="MMP93" s="22"/>
      <c r="MMQ93" s="22"/>
      <c r="MMR93" s="22"/>
      <c r="MMS93" s="22"/>
      <c r="MMT93" s="22"/>
      <c r="MMU93" s="22"/>
      <c r="MMV93" s="22"/>
      <c r="MMW93" s="22"/>
      <c r="MMX93" s="22"/>
      <c r="MMY93" s="22"/>
      <c r="MMZ93" s="22"/>
      <c r="MNA93" s="22"/>
      <c r="MNB93" s="22"/>
      <c r="MNC93" s="22"/>
      <c r="MND93" s="22"/>
      <c r="MNE93" s="22"/>
      <c r="MNF93" s="22"/>
      <c r="MNG93" s="22"/>
      <c r="MNH93" s="22"/>
      <c r="MNI93" s="22"/>
      <c r="MNJ93" s="22"/>
      <c r="MNK93" s="22"/>
      <c r="MNL93" s="22"/>
      <c r="MNM93" s="22"/>
      <c r="MNN93" s="22"/>
      <c r="MNO93" s="22"/>
      <c r="MNP93" s="22"/>
      <c r="MNQ93" s="22"/>
      <c r="MNR93" s="22"/>
      <c r="MNS93" s="22"/>
      <c r="MNT93" s="22"/>
      <c r="MNU93" s="22"/>
      <c r="MNV93" s="22"/>
      <c r="MNW93" s="22"/>
      <c r="MNX93" s="22"/>
      <c r="MNY93" s="22"/>
      <c r="MNZ93" s="22"/>
      <c r="MOA93" s="22"/>
      <c r="MOB93" s="22"/>
      <c r="MOC93" s="22"/>
      <c r="MOD93" s="22"/>
      <c r="MOE93" s="22"/>
      <c r="MOF93" s="22"/>
      <c r="MOG93" s="22"/>
      <c r="MOH93" s="22"/>
      <c r="MOI93" s="22"/>
      <c r="MOJ93" s="22"/>
      <c r="MOK93" s="22"/>
      <c r="MOL93" s="22"/>
      <c r="MOM93" s="22"/>
      <c r="MON93" s="22"/>
      <c r="MOO93" s="22"/>
      <c r="MOP93" s="22"/>
      <c r="MOQ93" s="22"/>
      <c r="MOR93" s="22"/>
      <c r="MOS93" s="22"/>
      <c r="MOT93" s="22"/>
      <c r="MOU93" s="22"/>
      <c r="MOV93" s="22"/>
      <c r="MOW93" s="22"/>
      <c r="MOX93" s="22"/>
      <c r="MOY93" s="22"/>
      <c r="MOZ93" s="22"/>
      <c r="MPA93" s="22"/>
      <c r="MPB93" s="22"/>
      <c r="MPC93" s="22"/>
      <c r="MPD93" s="22"/>
      <c r="MPE93" s="22"/>
      <c r="MPF93" s="22"/>
      <c r="MPG93" s="22"/>
      <c r="MPH93" s="22"/>
      <c r="MPI93" s="22"/>
      <c r="MPJ93" s="22"/>
      <c r="MPK93" s="22"/>
      <c r="MPL93" s="22"/>
      <c r="MPM93" s="22"/>
      <c r="MPN93" s="22"/>
      <c r="MPO93" s="22"/>
      <c r="MPP93" s="22"/>
      <c r="MPQ93" s="22"/>
      <c r="MPR93" s="22"/>
      <c r="MPS93" s="22"/>
      <c r="MPT93" s="22"/>
      <c r="MPU93" s="22"/>
      <c r="MPV93" s="22"/>
      <c r="MPW93" s="22"/>
      <c r="MPX93" s="22"/>
      <c r="MPY93" s="22"/>
      <c r="MPZ93" s="22"/>
      <c r="MQA93" s="22"/>
      <c r="MQB93" s="22"/>
      <c r="MQC93" s="22"/>
      <c r="MQD93" s="22"/>
      <c r="MQE93" s="22"/>
      <c r="MQF93" s="22"/>
      <c r="MQG93" s="22"/>
      <c r="MQH93" s="22"/>
      <c r="MQI93" s="22"/>
      <c r="MQJ93" s="22"/>
      <c r="MQK93" s="22"/>
      <c r="MQL93" s="22"/>
      <c r="MQM93" s="22"/>
      <c r="MQN93" s="22"/>
      <c r="MQO93" s="22"/>
      <c r="MQP93" s="22"/>
      <c r="MQQ93" s="22"/>
      <c r="MQR93" s="22"/>
      <c r="MQS93" s="22"/>
      <c r="MQT93" s="22"/>
      <c r="MQU93" s="22"/>
      <c r="MQV93" s="22"/>
      <c r="MQW93" s="22"/>
      <c r="MQX93" s="22"/>
      <c r="MQY93" s="22"/>
      <c r="MQZ93" s="22"/>
      <c r="MRA93" s="22"/>
      <c r="MRB93" s="22"/>
      <c r="MRC93" s="22"/>
      <c r="MRD93" s="22"/>
      <c r="MRE93" s="22"/>
      <c r="MRF93" s="22"/>
      <c r="MRG93" s="22"/>
      <c r="MRH93" s="22"/>
      <c r="MRI93" s="22"/>
      <c r="MRJ93" s="22"/>
      <c r="MRK93" s="22"/>
      <c r="MRL93" s="22"/>
      <c r="MRM93" s="22"/>
      <c r="MRN93" s="22"/>
      <c r="MRO93" s="22"/>
      <c r="MRP93" s="22"/>
      <c r="MRQ93" s="22"/>
      <c r="MRR93" s="22"/>
      <c r="MRS93" s="22"/>
      <c r="MRT93" s="22"/>
      <c r="MRU93" s="22"/>
      <c r="MRV93" s="22"/>
      <c r="MRW93" s="22"/>
      <c r="MRX93" s="22"/>
      <c r="MRY93" s="22"/>
      <c r="MRZ93" s="22"/>
      <c r="MSA93" s="22"/>
      <c r="MSB93" s="22"/>
      <c r="MSC93" s="22"/>
      <c r="MSD93" s="22"/>
      <c r="MSE93" s="22"/>
      <c r="MSF93" s="22"/>
      <c r="MSG93" s="22"/>
      <c r="MSH93" s="22"/>
      <c r="MSI93" s="22"/>
      <c r="MSJ93" s="22"/>
      <c r="MSK93" s="22"/>
      <c r="MSL93" s="22"/>
      <c r="MSM93" s="22"/>
      <c r="MSN93" s="22"/>
      <c r="MSO93" s="22"/>
      <c r="MSP93" s="22"/>
      <c r="MSQ93" s="22"/>
      <c r="MSR93" s="22"/>
      <c r="MSS93" s="22"/>
      <c r="MST93" s="22"/>
      <c r="MSU93" s="22"/>
      <c r="MSV93" s="22"/>
      <c r="MSW93" s="22"/>
      <c r="MSX93" s="22"/>
      <c r="MSY93" s="22"/>
      <c r="MSZ93" s="22"/>
      <c r="MTA93" s="22"/>
      <c r="MTB93" s="22"/>
      <c r="MTC93" s="22"/>
      <c r="MTD93" s="22"/>
      <c r="MTE93" s="22"/>
      <c r="MTF93" s="22"/>
      <c r="MTG93" s="22"/>
      <c r="MTH93" s="22"/>
      <c r="MTI93" s="22"/>
      <c r="MTJ93" s="22"/>
      <c r="MTK93" s="22"/>
      <c r="MTL93" s="22"/>
      <c r="MTM93" s="22"/>
      <c r="MTN93" s="22"/>
      <c r="MTO93" s="22"/>
      <c r="MTP93" s="22"/>
      <c r="MTQ93" s="22"/>
      <c r="MTR93" s="22"/>
      <c r="MTS93" s="22"/>
      <c r="MTT93" s="22"/>
      <c r="MTU93" s="22"/>
      <c r="MTV93" s="22"/>
      <c r="MTW93" s="22"/>
      <c r="MTX93" s="22"/>
      <c r="MTY93" s="22"/>
      <c r="MTZ93" s="22"/>
      <c r="MUA93" s="22"/>
      <c r="MUB93" s="22"/>
      <c r="MUC93" s="22"/>
      <c r="MUD93" s="22"/>
      <c r="MUE93" s="22"/>
      <c r="MUF93" s="22"/>
      <c r="MUG93" s="22"/>
      <c r="MUH93" s="22"/>
      <c r="MUI93" s="22"/>
      <c r="MUJ93" s="22"/>
      <c r="MUK93" s="22"/>
      <c r="MUL93" s="22"/>
      <c r="MUM93" s="22"/>
      <c r="MUN93" s="22"/>
      <c r="MUO93" s="22"/>
      <c r="MUP93" s="22"/>
      <c r="MUQ93" s="22"/>
      <c r="MUR93" s="22"/>
      <c r="MUS93" s="22"/>
      <c r="MUT93" s="22"/>
      <c r="MUU93" s="22"/>
      <c r="MUV93" s="22"/>
      <c r="MUW93" s="22"/>
      <c r="MUX93" s="22"/>
      <c r="MUY93" s="22"/>
      <c r="MUZ93" s="22"/>
      <c r="MVA93" s="22"/>
      <c r="MVB93" s="22"/>
      <c r="MVC93" s="22"/>
      <c r="MVD93" s="22"/>
      <c r="MVE93" s="22"/>
      <c r="MVF93" s="22"/>
      <c r="MVG93" s="22"/>
      <c r="MVH93" s="22"/>
      <c r="MVI93" s="22"/>
      <c r="MVJ93" s="22"/>
      <c r="MVK93" s="22"/>
      <c r="MVL93" s="22"/>
      <c r="MVM93" s="22"/>
      <c r="MVN93" s="22"/>
      <c r="MVO93" s="22"/>
      <c r="MVP93" s="22"/>
      <c r="MVQ93" s="22"/>
      <c r="MVR93" s="22"/>
      <c r="MVS93" s="22"/>
      <c r="MVT93" s="22"/>
      <c r="MVU93" s="22"/>
      <c r="MVV93" s="22"/>
      <c r="MVW93" s="22"/>
      <c r="MVX93" s="22"/>
      <c r="MVY93" s="22"/>
      <c r="MVZ93" s="22"/>
      <c r="MWA93" s="22"/>
      <c r="MWB93" s="22"/>
      <c r="MWC93" s="22"/>
      <c r="MWD93" s="22"/>
      <c r="MWE93" s="22"/>
      <c r="MWF93" s="22"/>
      <c r="MWG93" s="22"/>
      <c r="MWH93" s="22"/>
      <c r="MWI93" s="22"/>
      <c r="MWJ93" s="22"/>
      <c r="MWK93" s="22"/>
      <c r="MWL93" s="22"/>
      <c r="MWM93" s="22"/>
      <c r="MWN93" s="22"/>
      <c r="MWO93" s="22"/>
      <c r="MWP93" s="22"/>
      <c r="MWQ93" s="22"/>
      <c r="MWR93" s="22"/>
      <c r="MWS93" s="22"/>
      <c r="MWT93" s="22"/>
      <c r="MWU93" s="22"/>
      <c r="MWV93" s="22"/>
      <c r="MWW93" s="22"/>
      <c r="MWX93" s="22"/>
      <c r="MWY93" s="22"/>
      <c r="MWZ93" s="22"/>
      <c r="MXA93" s="22"/>
      <c r="MXB93" s="22"/>
      <c r="MXC93" s="22"/>
      <c r="MXD93" s="22"/>
      <c r="MXE93" s="22"/>
      <c r="MXF93" s="22"/>
      <c r="MXG93" s="22"/>
      <c r="MXH93" s="22"/>
      <c r="MXI93" s="22"/>
      <c r="MXJ93" s="22"/>
      <c r="MXK93" s="22"/>
      <c r="MXL93" s="22"/>
      <c r="MXM93" s="22"/>
      <c r="MXN93" s="22"/>
      <c r="MXO93" s="22"/>
      <c r="MXP93" s="22"/>
      <c r="MXQ93" s="22"/>
      <c r="MXR93" s="22"/>
      <c r="MXS93" s="22"/>
      <c r="MXT93" s="22"/>
      <c r="MXU93" s="22"/>
      <c r="MXV93" s="22"/>
      <c r="MXW93" s="22"/>
      <c r="MXX93" s="22"/>
      <c r="MXY93" s="22"/>
      <c r="MXZ93" s="22"/>
      <c r="MYA93" s="22"/>
      <c r="MYB93" s="22"/>
      <c r="MYC93" s="22"/>
      <c r="MYD93" s="22"/>
      <c r="MYE93" s="22"/>
      <c r="MYF93" s="22"/>
      <c r="MYG93" s="22"/>
      <c r="MYH93" s="22"/>
      <c r="MYI93" s="22"/>
      <c r="MYJ93" s="22"/>
      <c r="MYK93" s="22"/>
      <c r="MYL93" s="22"/>
      <c r="MYM93" s="22"/>
      <c r="MYN93" s="22"/>
      <c r="MYO93" s="22"/>
      <c r="MYP93" s="22"/>
      <c r="MYQ93" s="22"/>
      <c r="MYR93" s="22"/>
      <c r="MYS93" s="22"/>
      <c r="MYT93" s="22"/>
      <c r="MYU93" s="22"/>
      <c r="MYV93" s="22"/>
      <c r="MYW93" s="22"/>
      <c r="MYX93" s="22"/>
      <c r="MYY93" s="22"/>
      <c r="MYZ93" s="22"/>
      <c r="MZA93" s="22"/>
      <c r="MZB93" s="22"/>
      <c r="MZC93" s="22"/>
      <c r="MZD93" s="22"/>
      <c r="MZE93" s="22"/>
      <c r="MZF93" s="22"/>
      <c r="MZG93" s="22"/>
      <c r="MZH93" s="22"/>
      <c r="MZI93" s="22"/>
      <c r="MZJ93" s="22"/>
      <c r="MZK93" s="22"/>
      <c r="MZL93" s="22"/>
      <c r="MZM93" s="22"/>
      <c r="MZN93" s="22"/>
      <c r="MZO93" s="22"/>
      <c r="MZP93" s="22"/>
      <c r="MZQ93" s="22"/>
      <c r="MZR93" s="22"/>
      <c r="MZS93" s="22"/>
      <c r="MZT93" s="22"/>
      <c r="MZU93" s="22"/>
      <c r="MZV93" s="22"/>
      <c r="MZW93" s="22"/>
      <c r="MZX93" s="22"/>
      <c r="MZY93" s="22"/>
      <c r="MZZ93" s="22"/>
      <c r="NAA93" s="22"/>
      <c r="NAB93" s="22"/>
      <c r="NAC93" s="22"/>
      <c r="NAD93" s="22"/>
      <c r="NAE93" s="22"/>
      <c r="NAF93" s="22"/>
      <c r="NAG93" s="22"/>
      <c r="NAH93" s="22"/>
      <c r="NAI93" s="22"/>
      <c r="NAJ93" s="22"/>
      <c r="NAK93" s="22"/>
      <c r="NAL93" s="22"/>
      <c r="NAM93" s="22"/>
      <c r="NAN93" s="22"/>
      <c r="NAO93" s="22"/>
      <c r="NAP93" s="22"/>
      <c r="NAQ93" s="22"/>
      <c r="NAR93" s="22"/>
      <c r="NAS93" s="22"/>
      <c r="NAT93" s="22"/>
      <c r="NAU93" s="22"/>
      <c r="NAV93" s="22"/>
      <c r="NAW93" s="22"/>
      <c r="NAX93" s="22"/>
      <c r="NAY93" s="22"/>
      <c r="NAZ93" s="22"/>
      <c r="NBA93" s="22"/>
      <c r="NBB93" s="22"/>
      <c r="NBC93" s="22"/>
      <c r="NBD93" s="22"/>
      <c r="NBE93" s="22"/>
      <c r="NBF93" s="22"/>
      <c r="NBG93" s="22"/>
      <c r="NBH93" s="22"/>
      <c r="NBI93" s="22"/>
      <c r="NBJ93" s="22"/>
      <c r="NBK93" s="22"/>
      <c r="NBL93" s="22"/>
      <c r="NBM93" s="22"/>
      <c r="NBN93" s="22"/>
      <c r="NBO93" s="22"/>
      <c r="NBP93" s="22"/>
      <c r="NBQ93" s="22"/>
      <c r="NBR93" s="22"/>
      <c r="NBS93" s="22"/>
      <c r="NBT93" s="22"/>
      <c r="NBU93" s="22"/>
      <c r="NBV93" s="22"/>
      <c r="NBW93" s="22"/>
      <c r="NBX93" s="22"/>
      <c r="NBY93" s="22"/>
      <c r="NBZ93" s="22"/>
      <c r="NCA93" s="22"/>
      <c r="NCB93" s="22"/>
      <c r="NCC93" s="22"/>
      <c r="NCD93" s="22"/>
      <c r="NCE93" s="22"/>
      <c r="NCF93" s="22"/>
      <c r="NCG93" s="22"/>
      <c r="NCH93" s="22"/>
      <c r="NCI93" s="22"/>
      <c r="NCJ93" s="22"/>
      <c r="NCK93" s="22"/>
      <c r="NCL93" s="22"/>
      <c r="NCM93" s="22"/>
      <c r="NCN93" s="22"/>
      <c r="NCO93" s="22"/>
      <c r="NCP93" s="22"/>
      <c r="NCQ93" s="22"/>
      <c r="NCR93" s="22"/>
      <c r="NCS93" s="22"/>
      <c r="NCT93" s="22"/>
      <c r="NCU93" s="22"/>
      <c r="NCV93" s="22"/>
      <c r="NCW93" s="22"/>
      <c r="NCX93" s="22"/>
      <c r="NCY93" s="22"/>
      <c r="NCZ93" s="22"/>
      <c r="NDA93" s="22"/>
      <c r="NDB93" s="22"/>
      <c r="NDC93" s="22"/>
      <c r="NDD93" s="22"/>
      <c r="NDE93" s="22"/>
      <c r="NDF93" s="22"/>
      <c r="NDG93" s="22"/>
      <c r="NDH93" s="22"/>
      <c r="NDI93" s="22"/>
      <c r="NDJ93" s="22"/>
      <c r="NDK93" s="22"/>
      <c r="NDL93" s="22"/>
      <c r="NDM93" s="22"/>
      <c r="NDN93" s="22"/>
      <c r="NDO93" s="22"/>
      <c r="NDP93" s="22"/>
      <c r="NDQ93" s="22"/>
      <c r="NDR93" s="22"/>
      <c r="NDS93" s="22"/>
      <c r="NDT93" s="22"/>
      <c r="NDU93" s="22"/>
      <c r="NDV93" s="22"/>
      <c r="NDW93" s="22"/>
      <c r="NDX93" s="22"/>
      <c r="NDY93" s="22"/>
      <c r="NDZ93" s="22"/>
      <c r="NEA93" s="22"/>
      <c r="NEB93" s="22"/>
      <c r="NEC93" s="22"/>
      <c r="NED93" s="22"/>
      <c r="NEE93" s="22"/>
      <c r="NEF93" s="22"/>
      <c r="NEG93" s="22"/>
      <c r="NEH93" s="22"/>
      <c r="NEI93" s="22"/>
      <c r="NEJ93" s="22"/>
      <c r="NEK93" s="22"/>
      <c r="NEL93" s="22"/>
      <c r="NEM93" s="22"/>
      <c r="NEN93" s="22"/>
      <c r="NEO93" s="22"/>
      <c r="NEP93" s="22"/>
      <c r="NEQ93" s="22"/>
      <c r="NER93" s="22"/>
      <c r="NES93" s="22"/>
      <c r="NET93" s="22"/>
      <c r="NEU93" s="22"/>
      <c r="NEV93" s="22"/>
      <c r="NEW93" s="22"/>
      <c r="NEX93" s="22"/>
      <c r="NEY93" s="22"/>
      <c r="NEZ93" s="22"/>
      <c r="NFA93" s="22"/>
      <c r="NFB93" s="22"/>
      <c r="NFC93" s="22"/>
      <c r="NFD93" s="22"/>
      <c r="NFE93" s="22"/>
      <c r="NFF93" s="22"/>
      <c r="NFG93" s="22"/>
      <c r="NFH93" s="22"/>
      <c r="NFI93" s="22"/>
      <c r="NFJ93" s="22"/>
      <c r="NFK93" s="22"/>
      <c r="NFL93" s="22"/>
      <c r="NFM93" s="22"/>
      <c r="NFN93" s="22"/>
      <c r="NFO93" s="22"/>
      <c r="NFP93" s="22"/>
      <c r="NFQ93" s="22"/>
      <c r="NFR93" s="22"/>
      <c r="NFS93" s="22"/>
      <c r="NFT93" s="22"/>
      <c r="NFU93" s="22"/>
      <c r="NFV93" s="22"/>
      <c r="NFW93" s="22"/>
      <c r="NFX93" s="22"/>
      <c r="NFY93" s="22"/>
      <c r="NFZ93" s="22"/>
      <c r="NGA93" s="22"/>
      <c r="NGB93" s="22"/>
      <c r="NGC93" s="22"/>
      <c r="NGD93" s="22"/>
      <c r="NGE93" s="22"/>
      <c r="NGF93" s="22"/>
      <c r="NGG93" s="22"/>
      <c r="NGH93" s="22"/>
      <c r="NGI93" s="22"/>
      <c r="NGJ93" s="22"/>
      <c r="NGK93" s="22"/>
      <c r="NGL93" s="22"/>
      <c r="NGM93" s="22"/>
      <c r="NGN93" s="22"/>
      <c r="NGO93" s="22"/>
      <c r="NGP93" s="22"/>
      <c r="NGQ93" s="22"/>
      <c r="NGR93" s="22"/>
      <c r="NGS93" s="22"/>
      <c r="NGT93" s="22"/>
      <c r="NGU93" s="22"/>
      <c r="NGV93" s="22"/>
      <c r="NGW93" s="22"/>
      <c r="NGX93" s="22"/>
      <c r="NGY93" s="22"/>
      <c r="NGZ93" s="22"/>
      <c r="NHA93" s="22"/>
      <c r="NHB93" s="22"/>
      <c r="NHC93" s="22"/>
      <c r="NHD93" s="22"/>
      <c r="NHE93" s="22"/>
      <c r="NHF93" s="22"/>
      <c r="NHG93" s="22"/>
      <c r="NHH93" s="22"/>
      <c r="NHI93" s="22"/>
      <c r="NHJ93" s="22"/>
      <c r="NHK93" s="22"/>
      <c r="NHL93" s="22"/>
      <c r="NHM93" s="22"/>
      <c r="NHN93" s="22"/>
      <c r="NHO93" s="22"/>
      <c r="NHP93" s="22"/>
      <c r="NHQ93" s="22"/>
      <c r="NHR93" s="22"/>
      <c r="NHS93" s="22"/>
      <c r="NHT93" s="22"/>
      <c r="NHU93" s="22"/>
      <c r="NHV93" s="22"/>
      <c r="NHW93" s="22"/>
      <c r="NHX93" s="22"/>
      <c r="NHY93" s="22"/>
      <c r="NHZ93" s="22"/>
      <c r="NIA93" s="22"/>
      <c r="NIB93" s="22"/>
      <c r="NIC93" s="22"/>
      <c r="NID93" s="22"/>
      <c r="NIE93" s="22"/>
      <c r="NIF93" s="22"/>
      <c r="NIG93" s="22"/>
      <c r="NIH93" s="22"/>
      <c r="NII93" s="22"/>
      <c r="NIJ93" s="22"/>
      <c r="NIK93" s="22"/>
      <c r="NIL93" s="22"/>
      <c r="NIM93" s="22"/>
      <c r="NIN93" s="22"/>
      <c r="NIO93" s="22"/>
      <c r="NIP93" s="22"/>
      <c r="NIQ93" s="22"/>
      <c r="NIR93" s="22"/>
      <c r="NIS93" s="22"/>
      <c r="NIT93" s="22"/>
      <c r="NIU93" s="22"/>
      <c r="NIV93" s="22"/>
      <c r="NIW93" s="22"/>
      <c r="NIX93" s="22"/>
      <c r="NIY93" s="22"/>
      <c r="NIZ93" s="22"/>
      <c r="NJA93" s="22"/>
      <c r="NJB93" s="22"/>
      <c r="NJC93" s="22"/>
      <c r="NJD93" s="22"/>
      <c r="NJE93" s="22"/>
      <c r="NJF93" s="22"/>
      <c r="NJG93" s="22"/>
      <c r="NJH93" s="22"/>
      <c r="NJI93" s="22"/>
      <c r="NJJ93" s="22"/>
      <c r="NJK93" s="22"/>
      <c r="NJL93" s="22"/>
      <c r="NJM93" s="22"/>
      <c r="NJN93" s="22"/>
      <c r="NJO93" s="22"/>
      <c r="NJP93" s="22"/>
      <c r="NJQ93" s="22"/>
      <c r="NJR93" s="22"/>
      <c r="NJS93" s="22"/>
      <c r="NJT93" s="22"/>
      <c r="NJU93" s="22"/>
      <c r="NJV93" s="22"/>
      <c r="NJW93" s="22"/>
      <c r="NJX93" s="22"/>
      <c r="NJY93" s="22"/>
      <c r="NJZ93" s="22"/>
      <c r="NKA93" s="22"/>
      <c r="NKB93" s="22"/>
      <c r="NKC93" s="22"/>
      <c r="NKD93" s="22"/>
      <c r="NKE93" s="22"/>
      <c r="NKF93" s="22"/>
      <c r="NKG93" s="22"/>
      <c r="NKH93" s="22"/>
      <c r="NKI93" s="22"/>
      <c r="NKJ93" s="22"/>
      <c r="NKK93" s="22"/>
      <c r="NKL93" s="22"/>
      <c r="NKM93" s="22"/>
      <c r="NKN93" s="22"/>
      <c r="NKO93" s="22"/>
      <c r="NKP93" s="22"/>
      <c r="NKQ93" s="22"/>
      <c r="NKR93" s="22"/>
      <c r="NKS93" s="22"/>
      <c r="NKT93" s="22"/>
      <c r="NKU93" s="22"/>
      <c r="NKV93" s="22"/>
      <c r="NKW93" s="22"/>
      <c r="NKX93" s="22"/>
      <c r="NKY93" s="22"/>
      <c r="NKZ93" s="22"/>
      <c r="NLA93" s="22"/>
      <c r="NLB93" s="22"/>
      <c r="NLC93" s="22"/>
      <c r="NLD93" s="22"/>
      <c r="NLE93" s="22"/>
      <c r="NLF93" s="22"/>
      <c r="NLG93" s="22"/>
      <c r="NLH93" s="22"/>
      <c r="NLI93" s="22"/>
      <c r="NLJ93" s="22"/>
      <c r="NLK93" s="22"/>
      <c r="NLL93" s="22"/>
      <c r="NLM93" s="22"/>
      <c r="NLN93" s="22"/>
      <c r="NLO93" s="22"/>
      <c r="NLP93" s="22"/>
      <c r="NLQ93" s="22"/>
      <c r="NLR93" s="22"/>
      <c r="NLS93" s="22"/>
      <c r="NLT93" s="22"/>
      <c r="NLU93" s="22"/>
      <c r="NLV93" s="22"/>
      <c r="NLW93" s="22"/>
      <c r="NLX93" s="22"/>
      <c r="NLY93" s="22"/>
      <c r="NLZ93" s="22"/>
      <c r="NMA93" s="22"/>
      <c r="NMB93" s="22"/>
      <c r="NMC93" s="22"/>
      <c r="NMD93" s="22"/>
      <c r="NME93" s="22"/>
      <c r="NMF93" s="22"/>
      <c r="NMG93" s="22"/>
      <c r="NMH93" s="22"/>
      <c r="NMI93" s="22"/>
      <c r="NMJ93" s="22"/>
      <c r="NMK93" s="22"/>
      <c r="NML93" s="22"/>
      <c r="NMM93" s="22"/>
      <c r="NMN93" s="22"/>
      <c r="NMO93" s="22"/>
      <c r="NMP93" s="22"/>
      <c r="NMQ93" s="22"/>
      <c r="NMR93" s="22"/>
      <c r="NMS93" s="22"/>
      <c r="NMT93" s="22"/>
      <c r="NMU93" s="22"/>
      <c r="NMV93" s="22"/>
      <c r="NMW93" s="22"/>
      <c r="NMX93" s="22"/>
      <c r="NMY93" s="22"/>
      <c r="NMZ93" s="22"/>
      <c r="NNA93" s="22"/>
      <c r="NNB93" s="22"/>
      <c r="NNC93" s="22"/>
      <c r="NND93" s="22"/>
      <c r="NNE93" s="22"/>
      <c r="NNF93" s="22"/>
      <c r="NNG93" s="22"/>
      <c r="NNH93" s="22"/>
      <c r="NNI93" s="22"/>
      <c r="NNJ93" s="22"/>
      <c r="NNK93" s="22"/>
      <c r="NNL93" s="22"/>
      <c r="NNM93" s="22"/>
      <c r="NNN93" s="22"/>
      <c r="NNO93" s="22"/>
      <c r="NNP93" s="22"/>
      <c r="NNQ93" s="22"/>
      <c r="NNR93" s="22"/>
      <c r="NNS93" s="22"/>
      <c r="NNT93" s="22"/>
      <c r="NNU93" s="22"/>
      <c r="NNV93" s="22"/>
      <c r="NNW93" s="22"/>
      <c r="NNX93" s="22"/>
      <c r="NNY93" s="22"/>
      <c r="NNZ93" s="22"/>
      <c r="NOA93" s="22"/>
      <c r="NOB93" s="22"/>
      <c r="NOC93" s="22"/>
      <c r="NOD93" s="22"/>
      <c r="NOE93" s="22"/>
      <c r="NOF93" s="22"/>
      <c r="NOG93" s="22"/>
      <c r="NOH93" s="22"/>
      <c r="NOI93" s="22"/>
      <c r="NOJ93" s="22"/>
      <c r="NOK93" s="22"/>
      <c r="NOL93" s="22"/>
      <c r="NOM93" s="22"/>
      <c r="NON93" s="22"/>
      <c r="NOO93" s="22"/>
      <c r="NOP93" s="22"/>
      <c r="NOQ93" s="22"/>
      <c r="NOR93" s="22"/>
      <c r="NOS93" s="22"/>
      <c r="NOT93" s="22"/>
      <c r="NOU93" s="22"/>
      <c r="NOV93" s="22"/>
      <c r="NOW93" s="22"/>
      <c r="NOX93" s="22"/>
      <c r="NOY93" s="22"/>
      <c r="NOZ93" s="22"/>
      <c r="NPA93" s="22"/>
      <c r="NPB93" s="22"/>
      <c r="NPC93" s="22"/>
      <c r="NPD93" s="22"/>
      <c r="NPE93" s="22"/>
      <c r="NPF93" s="22"/>
      <c r="NPG93" s="22"/>
      <c r="NPH93" s="22"/>
      <c r="NPI93" s="22"/>
      <c r="NPJ93" s="22"/>
      <c r="NPK93" s="22"/>
      <c r="NPL93" s="22"/>
      <c r="NPM93" s="22"/>
      <c r="NPN93" s="22"/>
      <c r="NPO93" s="22"/>
      <c r="NPP93" s="22"/>
      <c r="NPQ93" s="22"/>
      <c r="NPR93" s="22"/>
      <c r="NPS93" s="22"/>
      <c r="NPT93" s="22"/>
      <c r="NPU93" s="22"/>
      <c r="NPV93" s="22"/>
      <c r="NPW93" s="22"/>
      <c r="NPX93" s="22"/>
      <c r="NPY93" s="22"/>
      <c r="NPZ93" s="22"/>
      <c r="NQA93" s="22"/>
      <c r="NQB93" s="22"/>
      <c r="NQC93" s="22"/>
      <c r="NQD93" s="22"/>
      <c r="NQE93" s="22"/>
      <c r="NQF93" s="22"/>
      <c r="NQG93" s="22"/>
      <c r="NQH93" s="22"/>
      <c r="NQI93" s="22"/>
      <c r="NQJ93" s="22"/>
      <c r="NQK93" s="22"/>
      <c r="NQL93" s="22"/>
      <c r="NQM93" s="22"/>
      <c r="NQN93" s="22"/>
      <c r="NQO93" s="22"/>
      <c r="NQP93" s="22"/>
      <c r="NQQ93" s="22"/>
      <c r="NQR93" s="22"/>
      <c r="NQS93" s="22"/>
      <c r="NQT93" s="22"/>
      <c r="NQU93" s="22"/>
      <c r="NQV93" s="22"/>
      <c r="NQW93" s="22"/>
      <c r="NQX93" s="22"/>
      <c r="NQY93" s="22"/>
      <c r="NQZ93" s="22"/>
      <c r="NRA93" s="22"/>
      <c r="NRB93" s="22"/>
      <c r="NRC93" s="22"/>
      <c r="NRD93" s="22"/>
      <c r="NRE93" s="22"/>
      <c r="NRF93" s="22"/>
      <c r="NRG93" s="22"/>
      <c r="NRH93" s="22"/>
      <c r="NRI93" s="22"/>
      <c r="NRJ93" s="22"/>
      <c r="NRK93" s="22"/>
      <c r="NRL93" s="22"/>
      <c r="NRM93" s="22"/>
      <c r="NRN93" s="22"/>
      <c r="NRO93" s="22"/>
      <c r="NRP93" s="22"/>
      <c r="NRQ93" s="22"/>
      <c r="NRR93" s="22"/>
      <c r="NRS93" s="22"/>
      <c r="NRT93" s="22"/>
      <c r="NRU93" s="22"/>
      <c r="NRV93" s="22"/>
      <c r="NRW93" s="22"/>
      <c r="NRX93" s="22"/>
      <c r="NRY93" s="22"/>
      <c r="NRZ93" s="22"/>
      <c r="NSA93" s="22"/>
      <c r="NSB93" s="22"/>
      <c r="NSC93" s="22"/>
      <c r="NSD93" s="22"/>
      <c r="NSE93" s="22"/>
      <c r="NSF93" s="22"/>
      <c r="NSG93" s="22"/>
      <c r="NSH93" s="22"/>
      <c r="NSI93" s="22"/>
      <c r="NSJ93" s="22"/>
      <c r="NSK93" s="22"/>
      <c r="NSL93" s="22"/>
      <c r="NSM93" s="22"/>
      <c r="NSN93" s="22"/>
      <c r="NSO93" s="22"/>
      <c r="NSP93" s="22"/>
      <c r="NSQ93" s="22"/>
      <c r="NSR93" s="22"/>
      <c r="NSS93" s="22"/>
      <c r="NST93" s="22"/>
      <c r="NSU93" s="22"/>
      <c r="NSV93" s="22"/>
      <c r="NSW93" s="22"/>
      <c r="NSX93" s="22"/>
      <c r="NSY93" s="22"/>
      <c r="NSZ93" s="22"/>
      <c r="NTA93" s="22"/>
      <c r="NTB93" s="22"/>
      <c r="NTC93" s="22"/>
      <c r="NTD93" s="22"/>
      <c r="NTE93" s="22"/>
      <c r="NTF93" s="22"/>
      <c r="NTG93" s="22"/>
      <c r="NTH93" s="22"/>
      <c r="NTI93" s="22"/>
      <c r="NTJ93" s="22"/>
      <c r="NTK93" s="22"/>
      <c r="NTL93" s="22"/>
      <c r="NTM93" s="22"/>
      <c r="NTN93" s="22"/>
      <c r="NTO93" s="22"/>
      <c r="NTP93" s="22"/>
      <c r="NTQ93" s="22"/>
      <c r="NTR93" s="22"/>
      <c r="NTS93" s="22"/>
      <c r="NTT93" s="22"/>
      <c r="NTU93" s="22"/>
      <c r="NTV93" s="22"/>
      <c r="NTW93" s="22"/>
      <c r="NTX93" s="22"/>
      <c r="NTY93" s="22"/>
      <c r="NTZ93" s="22"/>
      <c r="NUA93" s="22"/>
      <c r="NUB93" s="22"/>
      <c r="NUC93" s="22"/>
      <c r="NUD93" s="22"/>
      <c r="NUE93" s="22"/>
      <c r="NUF93" s="22"/>
      <c r="NUG93" s="22"/>
      <c r="NUH93" s="22"/>
      <c r="NUI93" s="22"/>
      <c r="NUJ93" s="22"/>
      <c r="NUK93" s="22"/>
      <c r="NUL93" s="22"/>
      <c r="NUM93" s="22"/>
      <c r="NUN93" s="22"/>
      <c r="NUO93" s="22"/>
      <c r="NUP93" s="22"/>
      <c r="NUQ93" s="22"/>
      <c r="NUR93" s="22"/>
      <c r="NUS93" s="22"/>
      <c r="NUT93" s="22"/>
      <c r="NUU93" s="22"/>
      <c r="NUV93" s="22"/>
      <c r="NUW93" s="22"/>
      <c r="NUX93" s="22"/>
      <c r="NUY93" s="22"/>
      <c r="NUZ93" s="22"/>
      <c r="NVA93" s="22"/>
      <c r="NVB93" s="22"/>
      <c r="NVC93" s="22"/>
      <c r="NVD93" s="22"/>
      <c r="NVE93" s="22"/>
      <c r="NVF93" s="22"/>
      <c r="NVG93" s="22"/>
      <c r="NVH93" s="22"/>
      <c r="NVI93" s="22"/>
      <c r="NVJ93" s="22"/>
      <c r="NVK93" s="22"/>
      <c r="NVL93" s="22"/>
      <c r="NVM93" s="22"/>
      <c r="NVN93" s="22"/>
      <c r="NVO93" s="22"/>
      <c r="NVP93" s="22"/>
      <c r="NVQ93" s="22"/>
      <c r="NVR93" s="22"/>
      <c r="NVS93" s="22"/>
      <c r="NVT93" s="22"/>
      <c r="NVU93" s="22"/>
      <c r="NVV93" s="22"/>
      <c r="NVW93" s="22"/>
      <c r="NVX93" s="22"/>
      <c r="NVY93" s="22"/>
      <c r="NVZ93" s="22"/>
      <c r="NWA93" s="22"/>
      <c r="NWB93" s="22"/>
      <c r="NWC93" s="22"/>
      <c r="NWD93" s="22"/>
      <c r="NWE93" s="22"/>
      <c r="NWF93" s="22"/>
      <c r="NWG93" s="22"/>
      <c r="NWH93" s="22"/>
      <c r="NWI93" s="22"/>
      <c r="NWJ93" s="22"/>
      <c r="NWK93" s="22"/>
      <c r="NWL93" s="22"/>
      <c r="NWM93" s="22"/>
      <c r="NWN93" s="22"/>
      <c r="NWO93" s="22"/>
      <c r="NWP93" s="22"/>
      <c r="NWQ93" s="22"/>
      <c r="NWR93" s="22"/>
      <c r="NWS93" s="22"/>
      <c r="NWT93" s="22"/>
      <c r="NWU93" s="22"/>
      <c r="NWV93" s="22"/>
      <c r="NWW93" s="22"/>
      <c r="NWX93" s="22"/>
      <c r="NWY93" s="22"/>
      <c r="NWZ93" s="22"/>
      <c r="NXA93" s="22"/>
      <c r="NXB93" s="22"/>
      <c r="NXC93" s="22"/>
      <c r="NXD93" s="22"/>
      <c r="NXE93" s="22"/>
      <c r="NXF93" s="22"/>
      <c r="NXG93" s="22"/>
      <c r="NXH93" s="22"/>
      <c r="NXI93" s="22"/>
      <c r="NXJ93" s="22"/>
      <c r="NXK93" s="22"/>
      <c r="NXL93" s="22"/>
      <c r="NXM93" s="22"/>
      <c r="NXN93" s="22"/>
      <c r="NXO93" s="22"/>
      <c r="NXP93" s="22"/>
      <c r="NXQ93" s="22"/>
      <c r="NXR93" s="22"/>
      <c r="NXS93" s="22"/>
      <c r="NXT93" s="22"/>
      <c r="NXU93" s="22"/>
      <c r="NXV93" s="22"/>
      <c r="NXW93" s="22"/>
      <c r="NXX93" s="22"/>
      <c r="NXY93" s="22"/>
      <c r="NXZ93" s="22"/>
      <c r="NYA93" s="22"/>
      <c r="NYB93" s="22"/>
      <c r="NYC93" s="22"/>
      <c r="NYD93" s="22"/>
      <c r="NYE93" s="22"/>
      <c r="NYF93" s="22"/>
      <c r="NYG93" s="22"/>
      <c r="NYH93" s="22"/>
      <c r="NYI93" s="22"/>
      <c r="NYJ93" s="22"/>
      <c r="NYK93" s="22"/>
      <c r="NYL93" s="22"/>
      <c r="NYM93" s="22"/>
      <c r="NYN93" s="22"/>
      <c r="NYO93" s="22"/>
      <c r="NYP93" s="22"/>
      <c r="NYQ93" s="22"/>
      <c r="NYR93" s="22"/>
      <c r="NYS93" s="22"/>
      <c r="NYT93" s="22"/>
      <c r="NYU93" s="22"/>
      <c r="NYV93" s="22"/>
      <c r="NYW93" s="22"/>
      <c r="NYX93" s="22"/>
      <c r="NYY93" s="22"/>
      <c r="NYZ93" s="22"/>
      <c r="NZA93" s="22"/>
      <c r="NZB93" s="22"/>
      <c r="NZC93" s="22"/>
      <c r="NZD93" s="22"/>
      <c r="NZE93" s="22"/>
      <c r="NZF93" s="22"/>
      <c r="NZG93" s="22"/>
      <c r="NZH93" s="22"/>
      <c r="NZI93" s="22"/>
      <c r="NZJ93" s="22"/>
      <c r="NZK93" s="22"/>
      <c r="NZL93" s="22"/>
      <c r="NZM93" s="22"/>
      <c r="NZN93" s="22"/>
      <c r="NZO93" s="22"/>
      <c r="NZP93" s="22"/>
      <c r="NZQ93" s="22"/>
      <c r="NZR93" s="22"/>
      <c r="NZS93" s="22"/>
      <c r="NZT93" s="22"/>
      <c r="NZU93" s="22"/>
      <c r="NZV93" s="22"/>
      <c r="NZW93" s="22"/>
      <c r="NZX93" s="22"/>
      <c r="NZY93" s="22"/>
      <c r="NZZ93" s="22"/>
      <c r="OAA93" s="22"/>
      <c r="OAB93" s="22"/>
      <c r="OAC93" s="22"/>
      <c r="OAD93" s="22"/>
      <c r="OAE93" s="22"/>
      <c r="OAF93" s="22"/>
      <c r="OAG93" s="22"/>
      <c r="OAH93" s="22"/>
      <c r="OAI93" s="22"/>
      <c r="OAJ93" s="22"/>
      <c r="OAK93" s="22"/>
      <c r="OAL93" s="22"/>
      <c r="OAM93" s="22"/>
      <c r="OAN93" s="22"/>
      <c r="OAO93" s="22"/>
      <c r="OAP93" s="22"/>
      <c r="OAQ93" s="22"/>
      <c r="OAR93" s="22"/>
      <c r="OAS93" s="22"/>
      <c r="OAT93" s="22"/>
      <c r="OAU93" s="22"/>
      <c r="OAV93" s="22"/>
      <c r="OAW93" s="22"/>
      <c r="OAX93" s="22"/>
      <c r="OAY93" s="22"/>
      <c r="OAZ93" s="22"/>
      <c r="OBA93" s="22"/>
      <c r="OBB93" s="22"/>
      <c r="OBC93" s="22"/>
      <c r="OBD93" s="22"/>
      <c r="OBE93" s="22"/>
      <c r="OBF93" s="22"/>
      <c r="OBG93" s="22"/>
      <c r="OBH93" s="22"/>
      <c r="OBI93" s="22"/>
      <c r="OBJ93" s="22"/>
      <c r="OBK93" s="22"/>
      <c r="OBL93" s="22"/>
      <c r="OBM93" s="22"/>
      <c r="OBN93" s="22"/>
      <c r="OBO93" s="22"/>
      <c r="OBP93" s="22"/>
      <c r="OBQ93" s="22"/>
      <c r="OBR93" s="22"/>
      <c r="OBS93" s="22"/>
      <c r="OBT93" s="22"/>
      <c r="OBU93" s="22"/>
      <c r="OBV93" s="22"/>
      <c r="OBW93" s="22"/>
      <c r="OBX93" s="22"/>
      <c r="OBY93" s="22"/>
      <c r="OBZ93" s="22"/>
      <c r="OCA93" s="22"/>
      <c r="OCB93" s="22"/>
      <c r="OCC93" s="22"/>
      <c r="OCD93" s="22"/>
      <c r="OCE93" s="22"/>
      <c r="OCF93" s="22"/>
      <c r="OCG93" s="22"/>
      <c r="OCH93" s="22"/>
      <c r="OCI93" s="22"/>
      <c r="OCJ93" s="22"/>
      <c r="OCK93" s="22"/>
      <c r="OCL93" s="22"/>
      <c r="OCM93" s="22"/>
      <c r="OCN93" s="22"/>
      <c r="OCO93" s="22"/>
      <c r="OCP93" s="22"/>
      <c r="OCQ93" s="22"/>
      <c r="OCR93" s="22"/>
      <c r="OCS93" s="22"/>
      <c r="OCT93" s="22"/>
      <c r="OCU93" s="22"/>
      <c r="OCV93" s="22"/>
      <c r="OCW93" s="22"/>
      <c r="OCX93" s="22"/>
      <c r="OCY93" s="22"/>
      <c r="OCZ93" s="22"/>
      <c r="ODA93" s="22"/>
      <c r="ODB93" s="22"/>
      <c r="ODC93" s="22"/>
      <c r="ODD93" s="22"/>
      <c r="ODE93" s="22"/>
      <c r="ODF93" s="22"/>
      <c r="ODG93" s="22"/>
      <c r="ODH93" s="22"/>
      <c r="ODI93" s="22"/>
      <c r="ODJ93" s="22"/>
      <c r="ODK93" s="22"/>
      <c r="ODL93" s="22"/>
      <c r="ODM93" s="22"/>
      <c r="ODN93" s="22"/>
      <c r="ODO93" s="22"/>
      <c r="ODP93" s="22"/>
      <c r="ODQ93" s="22"/>
      <c r="ODR93" s="22"/>
      <c r="ODS93" s="22"/>
      <c r="ODT93" s="22"/>
      <c r="ODU93" s="22"/>
      <c r="ODV93" s="22"/>
      <c r="ODW93" s="22"/>
      <c r="ODX93" s="22"/>
      <c r="ODY93" s="22"/>
      <c r="ODZ93" s="22"/>
      <c r="OEA93" s="22"/>
      <c r="OEB93" s="22"/>
      <c r="OEC93" s="22"/>
      <c r="OED93" s="22"/>
      <c r="OEE93" s="22"/>
      <c r="OEF93" s="22"/>
      <c r="OEG93" s="22"/>
      <c r="OEH93" s="22"/>
      <c r="OEI93" s="22"/>
      <c r="OEJ93" s="22"/>
      <c r="OEK93" s="22"/>
      <c r="OEL93" s="22"/>
      <c r="OEM93" s="22"/>
      <c r="OEN93" s="22"/>
      <c r="OEO93" s="22"/>
      <c r="OEP93" s="22"/>
      <c r="OEQ93" s="22"/>
      <c r="OER93" s="22"/>
      <c r="OES93" s="22"/>
      <c r="OET93" s="22"/>
      <c r="OEU93" s="22"/>
      <c r="OEV93" s="22"/>
      <c r="OEW93" s="22"/>
      <c r="OEX93" s="22"/>
      <c r="OEY93" s="22"/>
      <c r="OEZ93" s="22"/>
      <c r="OFA93" s="22"/>
      <c r="OFB93" s="22"/>
      <c r="OFC93" s="22"/>
      <c r="OFD93" s="22"/>
      <c r="OFE93" s="22"/>
      <c r="OFF93" s="22"/>
      <c r="OFG93" s="22"/>
      <c r="OFH93" s="22"/>
      <c r="OFI93" s="22"/>
      <c r="OFJ93" s="22"/>
      <c r="OFK93" s="22"/>
      <c r="OFL93" s="22"/>
      <c r="OFM93" s="22"/>
      <c r="OFN93" s="22"/>
      <c r="OFO93" s="22"/>
      <c r="OFP93" s="22"/>
      <c r="OFQ93" s="22"/>
      <c r="OFR93" s="22"/>
      <c r="OFS93" s="22"/>
      <c r="OFT93" s="22"/>
      <c r="OFU93" s="22"/>
      <c r="OFV93" s="22"/>
      <c r="OFW93" s="22"/>
      <c r="OFX93" s="22"/>
      <c r="OFY93" s="22"/>
      <c r="OFZ93" s="22"/>
      <c r="OGA93" s="22"/>
      <c r="OGB93" s="22"/>
      <c r="OGC93" s="22"/>
      <c r="OGD93" s="22"/>
      <c r="OGE93" s="22"/>
      <c r="OGF93" s="22"/>
      <c r="OGG93" s="22"/>
      <c r="OGH93" s="22"/>
      <c r="OGI93" s="22"/>
      <c r="OGJ93" s="22"/>
      <c r="OGK93" s="22"/>
      <c r="OGL93" s="22"/>
      <c r="OGM93" s="22"/>
      <c r="OGN93" s="22"/>
      <c r="OGO93" s="22"/>
      <c r="OGP93" s="22"/>
      <c r="OGQ93" s="22"/>
      <c r="OGR93" s="22"/>
      <c r="OGS93" s="22"/>
      <c r="OGT93" s="22"/>
      <c r="OGU93" s="22"/>
      <c r="OGV93" s="22"/>
      <c r="OGW93" s="22"/>
      <c r="OGX93" s="22"/>
      <c r="OGY93" s="22"/>
      <c r="OGZ93" s="22"/>
      <c r="OHA93" s="22"/>
      <c r="OHB93" s="22"/>
      <c r="OHC93" s="22"/>
      <c r="OHD93" s="22"/>
      <c r="OHE93" s="22"/>
      <c r="OHF93" s="22"/>
      <c r="OHG93" s="22"/>
      <c r="OHH93" s="22"/>
      <c r="OHI93" s="22"/>
      <c r="OHJ93" s="22"/>
      <c r="OHK93" s="22"/>
      <c r="OHL93" s="22"/>
      <c r="OHM93" s="22"/>
      <c r="OHN93" s="22"/>
      <c r="OHO93" s="22"/>
      <c r="OHP93" s="22"/>
      <c r="OHQ93" s="22"/>
      <c r="OHR93" s="22"/>
      <c r="OHS93" s="22"/>
      <c r="OHT93" s="22"/>
      <c r="OHU93" s="22"/>
      <c r="OHV93" s="22"/>
      <c r="OHW93" s="22"/>
      <c r="OHX93" s="22"/>
      <c r="OHY93" s="22"/>
      <c r="OHZ93" s="22"/>
      <c r="OIA93" s="22"/>
      <c r="OIB93" s="22"/>
      <c r="OIC93" s="22"/>
      <c r="OID93" s="22"/>
      <c r="OIE93" s="22"/>
      <c r="OIF93" s="22"/>
      <c r="OIG93" s="22"/>
      <c r="OIH93" s="22"/>
      <c r="OII93" s="22"/>
      <c r="OIJ93" s="22"/>
      <c r="OIK93" s="22"/>
      <c r="OIL93" s="22"/>
      <c r="OIM93" s="22"/>
      <c r="OIN93" s="22"/>
      <c r="OIO93" s="22"/>
      <c r="OIP93" s="22"/>
      <c r="OIQ93" s="22"/>
      <c r="OIR93" s="22"/>
      <c r="OIS93" s="22"/>
      <c r="OIT93" s="22"/>
      <c r="OIU93" s="22"/>
      <c r="OIV93" s="22"/>
      <c r="OIW93" s="22"/>
      <c r="OIX93" s="22"/>
      <c r="OIY93" s="22"/>
      <c r="OIZ93" s="22"/>
      <c r="OJA93" s="22"/>
      <c r="OJB93" s="22"/>
      <c r="OJC93" s="22"/>
      <c r="OJD93" s="22"/>
      <c r="OJE93" s="22"/>
      <c r="OJF93" s="22"/>
      <c r="OJG93" s="22"/>
      <c r="OJH93" s="22"/>
      <c r="OJI93" s="22"/>
      <c r="OJJ93" s="22"/>
      <c r="OJK93" s="22"/>
      <c r="OJL93" s="22"/>
      <c r="OJM93" s="22"/>
      <c r="OJN93" s="22"/>
      <c r="OJO93" s="22"/>
      <c r="OJP93" s="22"/>
      <c r="OJQ93" s="22"/>
      <c r="OJR93" s="22"/>
      <c r="OJS93" s="22"/>
      <c r="OJT93" s="22"/>
      <c r="OJU93" s="22"/>
      <c r="OJV93" s="22"/>
      <c r="OJW93" s="22"/>
      <c r="OJX93" s="22"/>
      <c r="OJY93" s="22"/>
      <c r="OJZ93" s="22"/>
      <c r="OKA93" s="22"/>
      <c r="OKB93" s="22"/>
      <c r="OKC93" s="22"/>
      <c r="OKD93" s="22"/>
      <c r="OKE93" s="22"/>
      <c r="OKF93" s="22"/>
      <c r="OKG93" s="22"/>
      <c r="OKH93" s="22"/>
      <c r="OKI93" s="22"/>
      <c r="OKJ93" s="22"/>
      <c r="OKK93" s="22"/>
      <c r="OKL93" s="22"/>
      <c r="OKM93" s="22"/>
      <c r="OKN93" s="22"/>
      <c r="OKO93" s="22"/>
      <c r="OKP93" s="22"/>
      <c r="OKQ93" s="22"/>
      <c r="OKR93" s="22"/>
      <c r="OKS93" s="22"/>
      <c r="OKT93" s="22"/>
      <c r="OKU93" s="22"/>
      <c r="OKV93" s="22"/>
      <c r="OKW93" s="22"/>
      <c r="OKX93" s="22"/>
      <c r="OKY93" s="22"/>
      <c r="OKZ93" s="22"/>
      <c r="OLA93" s="22"/>
      <c r="OLB93" s="22"/>
      <c r="OLC93" s="22"/>
      <c r="OLD93" s="22"/>
      <c r="OLE93" s="22"/>
      <c r="OLF93" s="22"/>
      <c r="OLG93" s="22"/>
      <c r="OLH93" s="22"/>
      <c r="OLI93" s="22"/>
      <c r="OLJ93" s="22"/>
      <c r="OLK93" s="22"/>
      <c r="OLL93" s="22"/>
      <c r="OLM93" s="22"/>
      <c r="OLN93" s="22"/>
      <c r="OLO93" s="22"/>
      <c r="OLP93" s="22"/>
      <c r="OLQ93" s="22"/>
      <c r="OLR93" s="22"/>
      <c r="OLS93" s="22"/>
      <c r="OLT93" s="22"/>
      <c r="OLU93" s="22"/>
      <c r="OLV93" s="22"/>
      <c r="OLW93" s="22"/>
      <c r="OLX93" s="22"/>
      <c r="OLY93" s="22"/>
      <c r="OLZ93" s="22"/>
      <c r="OMA93" s="22"/>
      <c r="OMB93" s="22"/>
      <c r="OMC93" s="22"/>
      <c r="OMD93" s="22"/>
      <c r="OME93" s="22"/>
      <c r="OMF93" s="22"/>
      <c r="OMG93" s="22"/>
      <c r="OMH93" s="22"/>
      <c r="OMI93" s="22"/>
      <c r="OMJ93" s="22"/>
      <c r="OMK93" s="22"/>
      <c r="OML93" s="22"/>
      <c r="OMM93" s="22"/>
      <c r="OMN93" s="22"/>
      <c r="OMO93" s="22"/>
      <c r="OMP93" s="22"/>
      <c r="OMQ93" s="22"/>
      <c r="OMR93" s="22"/>
      <c r="OMS93" s="22"/>
      <c r="OMT93" s="22"/>
      <c r="OMU93" s="22"/>
      <c r="OMV93" s="22"/>
      <c r="OMW93" s="22"/>
      <c r="OMX93" s="22"/>
      <c r="OMY93" s="22"/>
      <c r="OMZ93" s="22"/>
      <c r="ONA93" s="22"/>
      <c r="ONB93" s="22"/>
      <c r="ONC93" s="22"/>
      <c r="OND93" s="22"/>
      <c r="ONE93" s="22"/>
      <c r="ONF93" s="22"/>
      <c r="ONG93" s="22"/>
      <c r="ONH93" s="22"/>
      <c r="ONI93" s="22"/>
      <c r="ONJ93" s="22"/>
      <c r="ONK93" s="22"/>
      <c r="ONL93" s="22"/>
      <c r="ONM93" s="22"/>
      <c r="ONN93" s="22"/>
      <c r="ONO93" s="22"/>
      <c r="ONP93" s="22"/>
      <c r="ONQ93" s="22"/>
      <c r="ONR93" s="22"/>
      <c r="ONS93" s="22"/>
      <c r="ONT93" s="22"/>
      <c r="ONU93" s="22"/>
      <c r="ONV93" s="22"/>
      <c r="ONW93" s="22"/>
      <c r="ONX93" s="22"/>
      <c r="ONY93" s="22"/>
      <c r="ONZ93" s="22"/>
      <c r="OOA93" s="22"/>
      <c r="OOB93" s="22"/>
      <c r="OOC93" s="22"/>
      <c r="OOD93" s="22"/>
      <c r="OOE93" s="22"/>
      <c r="OOF93" s="22"/>
      <c r="OOG93" s="22"/>
      <c r="OOH93" s="22"/>
      <c r="OOI93" s="22"/>
      <c r="OOJ93" s="22"/>
      <c r="OOK93" s="22"/>
      <c r="OOL93" s="22"/>
      <c r="OOM93" s="22"/>
      <c r="OON93" s="22"/>
      <c r="OOO93" s="22"/>
      <c r="OOP93" s="22"/>
      <c r="OOQ93" s="22"/>
      <c r="OOR93" s="22"/>
      <c r="OOS93" s="22"/>
      <c r="OOT93" s="22"/>
      <c r="OOU93" s="22"/>
      <c r="OOV93" s="22"/>
      <c r="OOW93" s="22"/>
      <c r="OOX93" s="22"/>
      <c r="OOY93" s="22"/>
      <c r="OOZ93" s="22"/>
      <c r="OPA93" s="22"/>
      <c r="OPB93" s="22"/>
      <c r="OPC93" s="22"/>
      <c r="OPD93" s="22"/>
      <c r="OPE93" s="22"/>
      <c r="OPF93" s="22"/>
      <c r="OPG93" s="22"/>
      <c r="OPH93" s="22"/>
      <c r="OPI93" s="22"/>
      <c r="OPJ93" s="22"/>
      <c r="OPK93" s="22"/>
      <c r="OPL93" s="22"/>
      <c r="OPM93" s="22"/>
      <c r="OPN93" s="22"/>
      <c r="OPO93" s="22"/>
      <c r="OPP93" s="22"/>
      <c r="OPQ93" s="22"/>
      <c r="OPR93" s="22"/>
      <c r="OPS93" s="22"/>
      <c r="OPT93" s="22"/>
      <c r="OPU93" s="22"/>
      <c r="OPV93" s="22"/>
      <c r="OPW93" s="22"/>
      <c r="OPX93" s="22"/>
      <c r="OPY93" s="22"/>
      <c r="OPZ93" s="22"/>
      <c r="OQA93" s="22"/>
      <c r="OQB93" s="22"/>
      <c r="OQC93" s="22"/>
      <c r="OQD93" s="22"/>
      <c r="OQE93" s="22"/>
      <c r="OQF93" s="22"/>
      <c r="OQG93" s="22"/>
      <c r="OQH93" s="22"/>
      <c r="OQI93" s="22"/>
      <c r="OQJ93" s="22"/>
      <c r="OQK93" s="22"/>
      <c r="OQL93" s="22"/>
      <c r="OQM93" s="22"/>
      <c r="OQN93" s="22"/>
      <c r="OQO93" s="22"/>
      <c r="OQP93" s="22"/>
      <c r="OQQ93" s="22"/>
      <c r="OQR93" s="22"/>
      <c r="OQS93" s="22"/>
      <c r="OQT93" s="22"/>
      <c r="OQU93" s="22"/>
      <c r="OQV93" s="22"/>
      <c r="OQW93" s="22"/>
      <c r="OQX93" s="22"/>
      <c r="OQY93" s="22"/>
      <c r="OQZ93" s="22"/>
      <c r="ORA93" s="22"/>
      <c r="ORB93" s="22"/>
      <c r="ORC93" s="22"/>
      <c r="ORD93" s="22"/>
      <c r="ORE93" s="22"/>
      <c r="ORF93" s="22"/>
      <c r="ORG93" s="22"/>
      <c r="ORH93" s="22"/>
      <c r="ORI93" s="22"/>
      <c r="ORJ93" s="22"/>
      <c r="ORK93" s="22"/>
      <c r="ORL93" s="22"/>
      <c r="ORM93" s="22"/>
      <c r="ORN93" s="22"/>
      <c r="ORO93" s="22"/>
      <c r="ORP93" s="22"/>
      <c r="ORQ93" s="22"/>
      <c r="ORR93" s="22"/>
      <c r="ORS93" s="22"/>
      <c r="ORT93" s="22"/>
      <c r="ORU93" s="22"/>
      <c r="ORV93" s="22"/>
      <c r="ORW93" s="22"/>
      <c r="ORX93" s="22"/>
      <c r="ORY93" s="22"/>
      <c r="ORZ93" s="22"/>
      <c r="OSA93" s="22"/>
      <c r="OSB93" s="22"/>
      <c r="OSC93" s="22"/>
      <c r="OSD93" s="22"/>
      <c r="OSE93" s="22"/>
      <c r="OSF93" s="22"/>
      <c r="OSG93" s="22"/>
      <c r="OSH93" s="22"/>
      <c r="OSI93" s="22"/>
      <c r="OSJ93" s="22"/>
      <c r="OSK93" s="22"/>
      <c r="OSL93" s="22"/>
      <c r="OSM93" s="22"/>
      <c r="OSN93" s="22"/>
      <c r="OSO93" s="22"/>
      <c r="OSP93" s="22"/>
      <c r="OSQ93" s="22"/>
      <c r="OSR93" s="22"/>
      <c r="OSS93" s="22"/>
      <c r="OST93" s="22"/>
      <c r="OSU93" s="22"/>
      <c r="OSV93" s="22"/>
      <c r="OSW93" s="22"/>
      <c r="OSX93" s="22"/>
      <c r="OSY93" s="22"/>
      <c r="OSZ93" s="22"/>
      <c r="OTA93" s="22"/>
      <c r="OTB93" s="22"/>
      <c r="OTC93" s="22"/>
      <c r="OTD93" s="22"/>
      <c r="OTE93" s="22"/>
      <c r="OTF93" s="22"/>
      <c r="OTG93" s="22"/>
      <c r="OTH93" s="22"/>
      <c r="OTI93" s="22"/>
      <c r="OTJ93" s="22"/>
      <c r="OTK93" s="22"/>
      <c r="OTL93" s="22"/>
      <c r="OTM93" s="22"/>
      <c r="OTN93" s="22"/>
      <c r="OTO93" s="22"/>
      <c r="OTP93" s="22"/>
      <c r="OTQ93" s="22"/>
      <c r="OTR93" s="22"/>
      <c r="OTS93" s="22"/>
      <c r="OTT93" s="22"/>
      <c r="OTU93" s="22"/>
      <c r="OTV93" s="22"/>
      <c r="OTW93" s="22"/>
      <c r="OTX93" s="22"/>
      <c r="OTY93" s="22"/>
      <c r="OTZ93" s="22"/>
      <c r="OUA93" s="22"/>
      <c r="OUB93" s="22"/>
      <c r="OUC93" s="22"/>
      <c r="OUD93" s="22"/>
      <c r="OUE93" s="22"/>
      <c r="OUF93" s="22"/>
      <c r="OUG93" s="22"/>
      <c r="OUH93" s="22"/>
      <c r="OUI93" s="22"/>
      <c r="OUJ93" s="22"/>
      <c r="OUK93" s="22"/>
      <c r="OUL93" s="22"/>
      <c r="OUM93" s="22"/>
      <c r="OUN93" s="22"/>
      <c r="OUO93" s="22"/>
      <c r="OUP93" s="22"/>
      <c r="OUQ93" s="22"/>
      <c r="OUR93" s="22"/>
      <c r="OUS93" s="22"/>
      <c r="OUT93" s="22"/>
      <c r="OUU93" s="22"/>
      <c r="OUV93" s="22"/>
      <c r="OUW93" s="22"/>
      <c r="OUX93" s="22"/>
      <c r="OUY93" s="22"/>
      <c r="OUZ93" s="22"/>
      <c r="OVA93" s="22"/>
      <c r="OVB93" s="22"/>
      <c r="OVC93" s="22"/>
      <c r="OVD93" s="22"/>
      <c r="OVE93" s="22"/>
      <c r="OVF93" s="22"/>
      <c r="OVG93" s="22"/>
      <c r="OVH93" s="22"/>
      <c r="OVI93" s="22"/>
      <c r="OVJ93" s="22"/>
      <c r="OVK93" s="22"/>
      <c r="OVL93" s="22"/>
      <c r="OVM93" s="22"/>
      <c r="OVN93" s="22"/>
      <c r="OVO93" s="22"/>
      <c r="OVP93" s="22"/>
      <c r="OVQ93" s="22"/>
      <c r="OVR93" s="22"/>
      <c r="OVS93" s="22"/>
      <c r="OVT93" s="22"/>
      <c r="OVU93" s="22"/>
      <c r="OVV93" s="22"/>
      <c r="OVW93" s="22"/>
      <c r="OVX93" s="22"/>
      <c r="OVY93" s="22"/>
      <c r="OVZ93" s="22"/>
      <c r="OWA93" s="22"/>
      <c r="OWB93" s="22"/>
      <c r="OWC93" s="22"/>
      <c r="OWD93" s="22"/>
      <c r="OWE93" s="22"/>
      <c r="OWF93" s="22"/>
      <c r="OWG93" s="22"/>
      <c r="OWH93" s="22"/>
      <c r="OWI93" s="22"/>
      <c r="OWJ93" s="22"/>
      <c r="OWK93" s="22"/>
      <c r="OWL93" s="22"/>
      <c r="OWM93" s="22"/>
      <c r="OWN93" s="22"/>
      <c r="OWO93" s="22"/>
      <c r="OWP93" s="22"/>
      <c r="OWQ93" s="22"/>
      <c r="OWR93" s="22"/>
      <c r="OWS93" s="22"/>
      <c r="OWT93" s="22"/>
      <c r="OWU93" s="22"/>
      <c r="OWV93" s="22"/>
      <c r="OWW93" s="22"/>
      <c r="OWX93" s="22"/>
      <c r="OWY93" s="22"/>
      <c r="OWZ93" s="22"/>
      <c r="OXA93" s="22"/>
      <c r="OXB93" s="22"/>
      <c r="OXC93" s="22"/>
      <c r="OXD93" s="22"/>
      <c r="OXE93" s="22"/>
      <c r="OXF93" s="22"/>
      <c r="OXG93" s="22"/>
      <c r="OXH93" s="22"/>
      <c r="OXI93" s="22"/>
      <c r="OXJ93" s="22"/>
      <c r="OXK93" s="22"/>
      <c r="OXL93" s="22"/>
      <c r="OXM93" s="22"/>
      <c r="OXN93" s="22"/>
      <c r="OXO93" s="22"/>
      <c r="OXP93" s="22"/>
      <c r="OXQ93" s="22"/>
      <c r="OXR93" s="22"/>
      <c r="OXS93" s="22"/>
      <c r="OXT93" s="22"/>
      <c r="OXU93" s="22"/>
      <c r="OXV93" s="22"/>
      <c r="OXW93" s="22"/>
      <c r="OXX93" s="22"/>
      <c r="OXY93" s="22"/>
      <c r="OXZ93" s="22"/>
      <c r="OYA93" s="22"/>
      <c r="OYB93" s="22"/>
      <c r="OYC93" s="22"/>
      <c r="OYD93" s="22"/>
      <c r="OYE93" s="22"/>
      <c r="OYF93" s="22"/>
      <c r="OYG93" s="22"/>
      <c r="OYH93" s="22"/>
      <c r="OYI93" s="22"/>
      <c r="OYJ93" s="22"/>
      <c r="OYK93" s="22"/>
      <c r="OYL93" s="22"/>
      <c r="OYM93" s="22"/>
      <c r="OYN93" s="22"/>
      <c r="OYO93" s="22"/>
      <c r="OYP93" s="22"/>
      <c r="OYQ93" s="22"/>
      <c r="OYR93" s="22"/>
      <c r="OYS93" s="22"/>
      <c r="OYT93" s="22"/>
      <c r="OYU93" s="22"/>
      <c r="OYV93" s="22"/>
      <c r="OYW93" s="22"/>
      <c r="OYX93" s="22"/>
      <c r="OYY93" s="22"/>
      <c r="OYZ93" s="22"/>
      <c r="OZA93" s="22"/>
      <c r="OZB93" s="22"/>
      <c r="OZC93" s="22"/>
      <c r="OZD93" s="22"/>
      <c r="OZE93" s="22"/>
      <c r="OZF93" s="22"/>
      <c r="OZG93" s="22"/>
      <c r="OZH93" s="22"/>
      <c r="OZI93" s="22"/>
      <c r="OZJ93" s="22"/>
      <c r="OZK93" s="22"/>
      <c r="OZL93" s="22"/>
      <c r="OZM93" s="22"/>
      <c r="OZN93" s="22"/>
      <c r="OZO93" s="22"/>
      <c r="OZP93" s="22"/>
      <c r="OZQ93" s="22"/>
      <c r="OZR93" s="22"/>
      <c r="OZS93" s="22"/>
      <c r="OZT93" s="22"/>
      <c r="OZU93" s="22"/>
      <c r="OZV93" s="22"/>
      <c r="OZW93" s="22"/>
      <c r="OZX93" s="22"/>
      <c r="OZY93" s="22"/>
      <c r="OZZ93" s="22"/>
      <c r="PAA93" s="22"/>
      <c r="PAB93" s="22"/>
      <c r="PAC93" s="22"/>
      <c r="PAD93" s="22"/>
      <c r="PAE93" s="22"/>
      <c r="PAF93" s="22"/>
      <c r="PAG93" s="22"/>
      <c r="PAH93" s="22"/>
      <c r="PAI93" s="22"/>
      <c r="PAJ93" s="22"/>
      <c r="PAK93" s="22"/>
      <c r="PAL93" s="22"/>
      <c r="PAM93" s="22"/>
      <c r="PAN93" s="22"/>
      <c r="PAO93" s="22"/>
      <c r="PAP93" s="22"/>
      <c r="PAQ93" s="22"/>
      <c r="PAR93" s="22"/>
      <c r="PAS93" s="22"/>
      <c r="PAT93" s="22"/>
      <c r="PAU93" s="22"/>
      <c r="PAV93" s="22"/>
      <c r="PAW93" s="22"/>
      <c r="PAX93" s="22"/>
      <c r="PAY93" s="22"/>
      <c r="PAZ93" s="22"/>
      <c r="PBA93" s="22"/>
      <c r="PBB93" s="22"/>
      <c r="PBC93" s="22"/>
      <c r="PBD93" s="22"/>
      <c r="PBE93" s="22"/>
      <c r="PBF93" s="22"/>
      <c r="PBG93" s="22"/>
      <c r="PBH93" s="22"/>
      <c r="PBI93" s="22"/>
      <c r="PBJ93" s="22"/>
      <c r="PBK93" s="22"/>
      <c r="PBL93" s="22"/>
      <c r="PBM93" s="22"/>
      <c r="PBN93" s="22"/>
      <c r="PBO93" s="22"/>
      <c r="PBP93" s="22"/>
      <c r="PBQ93" s="22"/>
      <c r="PBR93" s="22"/>
      <c r="PBS93" s="22"/>
      <c r="PBT93" s="22"/>
      <c r="PBU93" s="22"/>
      <c r="PBV93" s="22"/>
      <c r="PBW93" s="22"/>
      <c r="PBX93" s="22"/>
      <c r="PBY93" s="22"/>
      <c r="PBZ93" s="22"/>
      <c r="PCA93" s="22"/>
      <c r="PCB93" s="22"/>
      <c r="PCC93" s="22"/>
      <c r="PCD93" s="22"/>
      <c r="PCE93" s="22"/>
      <c r="PCF93" s="22"/>
      <c r="PCG93" s="22"/>
      <c r="PCH93" s="22"/>
      <c r="PCI93" s="22"/>
      <c r="PCJ93" s="22"/>
      <c r="PCK93" s="22"/>
      <c r="PCL93" s="22"/>
      <c r="PCM93" s="22"/>
      <c r="PCN93" s="22"/>
      <c r="PCO93" s="22"/>
      <c r="PCP93" s="22"/>
      <c r="PCQ93" s="22"/>
      <c r="PCR93" s="22"/>
      <c r="PCS93" s="22"/>
      <c r="PCT93" s="22"/>
      <c r="PCU93" s="22"/>
      <c r="PCV93" s="22"/>
      <c r="PCW93" s="22"/>
      <c r="PCX93" s="22"/>
      <c r="PCY93" s="22"/>
      <c r="PCZ93" s="22"/>
      <c r="PDA93" s="22"/>
      <c r="PDB93" s="22"/>
      <c r="PDC93" s="22"/>
      <c r="PDD93" s="22"/>
      <c r="PDE93" s="22"/>
      <c r="PDF93" s="22"/>
      <c r="PDG93" s="22"/>
      <c r="PDH93" s="22"/>
      <c r="PDI93" s="22"/>
      <c r="PDJ93" s="22"/>
      <c r="PDK93" s="22"/>
      <c r="PDL93" s="22"/>
      <c r="PDM93" s="22"/>
      <c r="PDN93" s="22"/>
      <c r="PDO93" s="22"/>
      <c r="PDP93" s="22"/>
      <c r="PDQ93" s="22"/>
      <c r="PDR93" s="22"/>
      <c r="PDS93" s="22"/>
      <c r="PDT93" s="22"/>
      <c r="PDU93" s="22"/>
      <c r="PDV93" s="22"/>
      <c r="PDW93" s="22"/>
      <c r="PDX93" s="22"/>
      <c r="PDY93" s="22"/>
      <c r="PDZ93" s="22"/>
      <c r="PEA93" s="22"/>
      <c r="PEB93" s="22"/>
      <c r="PEC93" s="22"/>
      <c r="PED93" s="22"/>
      <c r="PEE93" s="22"/>
      <c r="PEF93" s="22"/>
      <c r="PEG93" s="22"/>
      <c r="PEH93" s="22"/>
      <c r="PEI93" s="22"/>
      <c r="PEJ93" s="22"/>
      <c r="PEK93" s="22"/>
      <c r="PEL93" s="22"/>
      <c r="PEM93" s="22"/>
      <c r="PEN93" s="22"/>
      <c r="PEO93" s="22"/>
      <c r="PEP93" s="22"/>
      <c r="PEQ93" s="22"/>
      <c r="PER93" s="22"/>
      <c r="PES93" s="22"/>
      <c r="PET93" s="22"/>
      <c r="PEU93" s="22"/>
      <c r="PEV93" s="22"/>
      <c r="PEW93" s="22"/>
      <c r="PEX93" s="22"/>
      <c r="PEY93" s="22"/>
      <c r="PEZ93" s="22"/>
      <c r="PFA93" s="22"/>
      <c r="PFB93" s="22"/>
      <c r="PFC93" s="22"/>
      <c r="PFD93" s="22"/>
      <c r="PFE93" s="22"/>
      <c r="PFF93" s="22"/>
      <c r="PFG93" s="22"/>
      <c r="PFH93" s="22"/>
      <c r="PFI93" s="22"/>
      <c r="PFJ93" s="22"/>
      <c r="PFK93" s="22"/>
      <c r="PFL93" s="22"/>
      <c r="PFM93" s="22"/>
      <c r="PFN93" s="22"/>
      <c r="PFO93" s="22"/>
      <c r="PFP93" s="22"/>
      <c r="PFQ93" s="22"/>
      <c r="PFR93" s="22"/>
      <c r="PFS93" s="22"/>
      <c r="PFT93" s="22"/>
      <c r="PFU93" s="22"/>
      <c r="PFV93" s="22"/>
      <c r="PFW93" s="22"/>
      <c r="PFX93" s="22"/>
      <c r="PFY93" s="22"/>
      <c r="PFZ93" s="22"/>
      <c r="PGA93" s="22"/>
      <c r="PGB93" s="22"/>
      <c r="PGC93" s="22"/>
      <c r="PGD93" s="22"/>
      <c r="PGE93" s="22"/>
      <c r="PGF93" s="22"/>
      <c r="PGG93" s="22"/>
      <c r="PGH93" s="22"/>
      <c r="PGI93" s="22"/>
      <c r="PGJ93" s="22"/>
      <c r="PGK93" s="22"/>
      <c r="PGL93" s="22"/>
      <c r="PGM93" s="22"/>
      <c r="PGN93" s="22"/>
      <c r="PGO93" s="22"/>
      <c r="PGP93" s="22"/>
      <c r="PGQ93" s="22"/>
      <c r="PGR93" s="22"/>
      <c r="PGS93" s="22"/>
      <c r="PGT93" s="22"/>
      <c r="PGU93" s="22"/>
      <c r="PGV93" s="22"/>
      <c r="PGW93" s="22"/>
      <c r="PGX93" s="22"/>
      <c r="PGY93" s="22"/>
      <c r="PGZ93" s="22"/>
      <c r="PHA93" s="22"/>
      <c r="PHB93" s="22"/>
      <c r="PHC93" s="22"/>
      <c r="PHD93" s="22"/>
      <c r="PHE93" s="22"/>
      <c r="PHF93" s="22"/>
      <c r="PHG93" s="22"/>
      <c r="PHH93" s="22"/>
      <c r="PHI93" s="22"/>
      <c r="PHJ93" s="22"/>
      <c r="PHK93" s="22"/>
      <c r="PHL93" s="22"/>
      <c r="PHM93" s="22"/>
      <c r="PHN93" s="22"/>
      <c r="PHO93" s="22"/>
      <c r="PHP93" s="22"/>
      <c r="PHQ93" s="22"/>
      <c r="PHR93" s="22"/>
      <c r="PHS93" s="22"/>
      <c r="PHT93" s="22"/>
      <c r="PHU93" s="22"/>
      <c r="PHV93" s="22"/>
      <c r="PHW93" s="22"/>
      <c r="PHX93" s="22"/>
      <c r="PHY93" s="22"/>
      <c r="PHZ93" s="22"/>
      <c r="PIA93" s="22"/>
      <c r="PIB93" s="22"/>
      <c r="PIC93" s="22"/>
      <c r="PID93" s="22"/>
      <c r="PIE93" s="22"/>
      <c r="PIF93" s="22"/>
      <c r="PIG93" s="22"/>
      <c r="PIH93" s="22"/>
      <c r="PII93" s="22"/>
      <c r="PIJ93" s="22"/>
      <c r="PIK93" s="22"/>
      <c r="PIL93" s="22"/>
      <c r="PIM93" s="22"/>
      <c r="PIN93" s="22"/>
      <c r="PIO93" s="22"/>
      <c r="PIP93" s="22"/>
      <c r="PIQ93" s="22"/>
      <c r="PIR93" s="22"/>
      <c r="PIS93" s="22"/>
      <c r="PIT93" s="22"/>
      <c r="PIU93" s="22"/>
      <c r="PIV93" s="22"/>
      <c r="PIW93" s="22"/>
      <c r="PIX93" s="22"/>
      <c r="PIY93" s="22"/>
      <c r="PIZ93" s="22"/>
      <c r="PJA93" s="22"/>
      <c r="PJB93" s="22"/>
      <c r="PJC93" s="22"/>
      <c r="PJD93" s="22"/>
      <c r="PJE93" s="22"/>
      <c r="PJF93" s="22"/>
      <c r="PJG93" s="22"/>
      <c r="PJH93" s="22"/>
      <c r="PJI93" s="22"/>
      <c r="PJJ93" s="22"/>
      <c r="PJK93" s="22"/>
      <c r="PJL93" s="22"/>
      <c r="PJM93" s="22"/>
      <c r="PJN93" s="22"/>
      <c r="PJO93" s="22"/>
      <c r="PJP93" s="22"/>
      <c r="PJQ93" s="22"/>
      <c r="PJR93" s="22"/>
      <c r="PJS93" s="22"/>
      <c r="PJT93" s="22"/>
      <c r="PJU93" s="22"/>
      <c r="PJV93" s="22"/>
      <c r="PJW93" s="22"/>
      <c r="PJX93" s="22"/>
      <c r="PJY93" s="22"/>
      <c r="PJZ93" s="22"/>
      <c r="PKA93" s="22"/>
      <c r="PKB93" s="22"/>
      <c r="PKC93" s="22"/>
      <c r="PKD93" s="22"/>
      <c r="PKE93" s="22"/>
      <c r="PKF93" s="22"/>
      <c r="PKG93" s="22"/>
      <c r="PKH93" s="22"/>
      <c r="PKI93" s="22"/>
      <c r="PKJ93" s="22"/>
      <c r="PKK93" s="22"/>
      <c r="PKL93" s="22"/>
      <c r="PKM93" s="22"/>
      <c r="PKN93" s="22"/>
      <c r="PKO93" s="22"/>
      <c r="PKP93" s="22"/>
      <c r="PKQ93" s="22"/>
      <c r="PKR93" s="22"/>
      <c r="PKS93" s="22"/>
      <c r="PKT93" s="22"/>
      <c r="PKU93" s="22"/>
      <c r="PKV93" s="22"/>
      <c r="PKW93" s="22"/>
      <c r="PKX93" s="22"/>
      <c r="PKY93" s="22"/>
      <c r="PKZ93" s="22"/>
      <c r="PLA93" s="22"/>
      <c r="PLB93" s="22"/>
      <c r="PLC93" s="22"/>
      <c r="PLD93" s="22"/>
      <c r="PLE93" s="22"/>
      <c r="PLF93" s="22"/>
      <c r="PLG93" s="22"/>
      <c r="PLH93" s="22"/>
      <c r="PLI93" s="22"/>
      <c r="PLJ93" s="22"/>
      <c r="PLK93" s="22"/>
      <c r="PLL93" s="22"/>
      <c r="PLM93" s="22"/>
      <c r="PLN93" s="22"/>
      <c r="PLO93" s="22"/>
      <c r="PLP93" s="22"/>
      <c r="PLQ93" s="22"/>
      <c r="PLR93" s="22"/>
      <c r="PLS93" s="22"/>
      <c r="PLT93" s="22"/>
      <c r="PLU93" s="22"/>
      <c r="PLV93" s="22"/>
      <c r="PLW93" s="22"/>
      <c r="PLX93" s="22"/>
      <c r="PLY93" s="22"/>
      <c r="PLZ93" s="22"/>
      <c r="PMA93" s="22"/>
      <c r="PMB93" s="22"/>
      <c r="PMC93" s="22"/>
      <c r="PMD93" s="22"/>
      <c r="PME93" s="22"/>
      <c r="PMF93" s="22"/>
      <c r="PMG93" s="22"/>
      <c r="PMH93" s="22"/>
      <c r="PMI93" s="22"/>
      <c r="PMJ93" s="22"/>
      <c r="PMK93" s="22"/>
      <c r="PML93" s="22"/>
      <c r="PMM93" s="22"/>
      <c r="PMN93" s="22"/>
      <c r="PMO93" s="22"/>
      <c r="PMP93" s="22"/>
      <c r="PMQ93" s="22"/>
      <c r="PMR93" s="22"/>
      <c r="PMS93" s="22"/>
      <c r="PMT93" s="22"/>
      <c r="PMU93" s="22"/>
      <c r="PMV93" s="22"/>
      <c r="PMW93" s="22"/>
      <c r="PMX93" s="22"/>
      <c r="PMY93" s="22"/>
      <c r="PMZ93" s="22"/>
      <c r="PNA93" s="22"/>
      <c r="PNB93" s="22"/>
      <c r="PNC93" s="22"/>
      <c r="PND93" s="22"/>
      <c r="PNE93" s="22"/>
      <c r="PNF93" s="22"/>
      <c r="PNG93" s="22"/>
      <c r="PNH93" s="22"/>
      <c r="PNI93" s="22"/>
      <c r="PNJ93" s="22"/>
      <c r="PNK93" s="22"/>
      <c r="PNL93" s="22"/>
      <c r="PNM93" s="22"/>
      <c r="PNN93" s="22"/>
      <c r="PNO93" s="22"/>
      <c r="PNP93" s="22"/>
      <c r="PNQ93" s="22"/>
      <c r="PNR93" s="22"/>
      <c r="PNS93" s="22"/>
      <c r="PNT93" s="22"/>
      <c r="PNU93" s="22"/>
      <c r="PNV93" s="22"/>
      <c r="PNW93" s="22"/>
      <c r="PNX93" s="22"/>
      <c r="PNY93" s="22"/>
      <c r="PNZ93" s="22"/>
      <c r="POA93" s="22"/>
      <c r="POB93" s="22"/>
      <c r="POC93" s="22"/>
      <c r="POD93" s="22"/>
      <c r="POE93" s="22"/>
      <c r="POF93" s="22"/>
      <c r="POG93" s="22"/>
      <c r="POH93" s="22"/>
      <c r="POI93" s="22"/>
      <c r="POJ93" s="22"/>
      <c r="POK93" s="22"/>
      <c r="POL93" s="22"/>
      <c r="POM93" s="22"/>
      <c r="PON93" s="22"/>
      <c r="POO93" s="22"/>
      <c r="POP93" s="22"/>
      <c r="POQ93" s="22"/>
      <c r="POR93" s="22"/>
      <c r="POS93" s="22"/>
      <c r="POT93" s="22"/>
      <c r="POU93" s="22"/>
      <c r="POV93" s="22"/>
      <c r="POW93" s="22"/>
      <c r="POX93" s="22"/>
      <c r="POY93" s="22"/>
      <c r="POZ93" s="22"/>
      <c r="PPA93" s="22"/>
      <c r="PPB93" s="22"/>
      <c r="PPC93" s="22"/>
      <c r="PPD93" s="22"/>
      <c r="PPE93" s="22"/>
      <c r="PPF93" s="22"/>
      <c r="PPG93" s="22"/>
      <c r="PPH93" s="22"/>
      <c r="PPI93" s="22"/>
      <c r="PPJ93" s="22"/>
      <c r="PPK93" s="22"/>
      <c r="PPL93" s="22"/>
      <c r="PPM93" s="22"/>
      <c r="PPN93" s="22"/>
      <c r="PPO93" s="22"/>
      <c r="PPP93" s="22"/>
      <c r="PPQ93" s="22"/>
      <c r="PPR93" s="22"/>
      <c r="PPS93" s="22"/>
      <c r="PPT93" s="22"/>
      <c r="PPU93" s="22"/>
      <c r="PPV93" s="22"/>
      <c r="PPW93" s="22"/>
      <c r="PPX93" s="22"/>
      <c r="PPY93" s="22"/>
      <c r="PPZ93" s="22"/>
      <c r="PQA93" s="22"/>
      <c r="PQB93" s="22"/>
      <c r="PQC93" s="22"/>
      <c r="PQD93" s="22"/>
      <c r="PQE93" s="22"/>
      <c r="PQF93" s="22"/>
      <c r="PQG93" s="22"/>
      <c r="PQH93" s="22"/>
      <c r="PQI93" s="22"/>
      <c r="PQJ93" s="22"/>
      <c r="PQK93" s="22"/>
      <c r="PQL93" s="22"/>
      <c r="PQM93" s="22"/>
      <c r="PQN93" s="22"/>
      <c r="PQO93" s="22"/>
      <c r="PQP93" s="22"/>
      <c r="PQQ93" s="22"/>
      <c r="PQR93" s="22"/>
      <c r="PQS93" s="22"/>
      <c r="PQT93" s="22"/>
      <c r="PQU93" s="22"/>
      <c r="PQV93" s="22"/>
      <c r="PQW93" s="22"/>
      <c r="PQX93" s="22"/>
      <c r="PQY93" s="22"/>
      <c r="PQZ93" s="22"/>
      <c r="PRA93" s="22"/>
      <c r="PRB93" s="22"/>
      <c r="PRC93" s="22"/>
      <c r="PRD93" s="22"/>
      <c r="PRE93" s="22"/>
      <c r="PRF93" s="22"/>
      <c r="PRG93" s="22"/>
      <c r="PRH93" s="22"/>
      <c r="PRI93" s="22"/>
      <c r="PRJ93" s="22"/>
      <c r="PRK93" s="22"/>
      <c r="PRL93" s="22"/>
      <c r="PRM93" s="22"/>
      <c r="PRN93" s="22"/>
      <c r="PRO93" s="22"/>
      <c r="PRP93" s="22"/>
      <c r="PRQ93" s="22"/>
      <c r="PRR93" s="22"/>
      <c r="PRS93" s="22"/>
      <c r="PRT93" s="22"/>
      <c r="PRU93" s="22"/>
      <c r="PRV93" s="22"/>
      <c r="PRW93" s="22"/>
      <c r="PRX93" s="22"/>
      <c r="PRY93" s="22"/>
      <c r="PRZ93" s="22"/>
      <c r="PSA93" s="22"/>
      <c r="PSB93" s="22"/>
      <c r="PSC93" s="22"/>
      <c r="PSD93" s="22"/>
      <c r="PSE93" s="22"/>
      <c r="PSF93" s="22"/>
      <c r="PSG93" s="22"/>
      <c r="PSH93" s="22"/>
      <c r="PSI93" s="22"/>
      <c r="PSJ93" s="22"/>
      <c r="PSK93" s="22"/>
      <c r="PSL93" s="22"/>
      <c r="PSM93" s="22"/>
      <c r="PSN93" s="22"/>
      <c r="PSO93" s="22"/>
      <c r="PSP93" s="22"/>
      <c r="PSQ93" s="22"/>
      <c r="PSR93" s="22"/>
      <c r="PSS93" s="22"/>
      <c r="PST93" s="22"/>
      <c r="PSU93" s="22"/>
      <c r="PSV93" s="22"/>
      <c r="PSW93" s="22"/>
      <c r="PSX93" s="22"/>
      <c r="PSY93" s="22"/>
      <c r="PSZ93" s="22"/>
      <c r="PTA93" s="22"/>
      <c r="PTB93" s="22"/>
      <c r="PTC93" s="22"/>
      <c r="PTD93" s="22"/>
      <c r="PTE93" s="22"/>
      <c r="PTF93" s="22"/>
      <c r="PTG93" s="22"/>
      <c r="PTH93" s="22"/>
      <c r="PTI93" s="22"/>
      <c r="PTJ93" s="22"/>
      <c r="PTK93" s="22"/>
      <c r="PTL93" s="22"/>
      <c r="PTM93" s="22"/>
      <c r="PTN93" s="22"/>
      <c r="PTO93" s="22"/>
      <c r="PTP93" s="22"/>
      <c r="PTQ93" s="22"/>
      <c r="PTR93" s="22"/>
      <c r="PTS93" s="22"/>
      <c r="PTT93" s="22"/>
      <c r="PTU93" s="22"/>
      <c r="PTV93" s="22"/>
      <c r="PTW93" s="22"/>
      <c r="PTX93" s="22"/>
      <c r="PTY93" s="22"/>
      <c r="PTZ93" s="22"/>
      <c r="PUA93" s="22"/>
      <c r="PUB93" s="22"/>
      <c r="PUC93" s="22"/>
      <c r="PUD93" s="22"/>
      <c r="PUE93" s="22"/>
      <c r="PUF93" s="22"/>
      <c r="PUG93" s="22"/>
      <c r="PUH93" s="22"/>
      <c r="PUI93" s="22"/>
      <c r="PUJ93" s="22"/>
      <c r="PUK93" s="22"/>
      <c r="PUL93" s="22"/>
      <c r="PUM93" s="22"/>
      <c r="PUN93" s="22"/>
      <c r="PUO93" s="22"/>
      <c r="PUP93" s="22"/>
      <c r="PUQ93" s="22"/>
      <c r="PUR93" s="22"/>
      <c r="PUS93" s="22"/>
      <c r="PUT93" s="22"/>
      <c r="PUU93" s="22"/>
      <c r="PUV93" s="22"/>
      <c r="PUW93" s="22"/>
      <c r="PUX93" s="22"/>
      <c r="PUY93" s="22"/>
      <c r="PUZ93" s="22"/>
      <c r="PVA93" s="22"/>
      <c r="PVB93" s="22"/>
      <c r="PVC93" s="22"/>
      <c r="PVD93" s="22"/>
      <c r="PVE93" s="22"/>
      <c r="PVF93" s="22"/>
      <c r="PVG93" s="22"/>
      <c r="PVH93" s="22"/>
      <c r="PVI93" s="22"/>
      <c r="PVJ93" s="22"/>
      <c r="PVK93" s="22"/>
      <c r="PVL93" s="22"/>
      <c r="PVM93" s="22"/>
      <c r="PVN93" s="22"/>
      <c r="PVO93" s="22"/>
      <c r="PVP93" s="22"/>
      <c r="PVQ93" s="22"/>
      <c r="PVR93" s="22"/>
      <c r="PVS93" s="22"/>
      <c r="PVT93" s="22"/>
      <c r="PVU93" s="22"/>
      <c r="PVV93" s="22"/>
      <c r="PVW93" s="22"/>
      <c r="PVX93" s="22"/>
      <c r="PVY93" s="22"/>
      <c r="PVZ93" s="22"/>
      <c r="PWA93" s="22"/>
      <c r="PWB93" s="22"/>
      <c r="PWC93" s="22"/>
      <c r="PWD93" s="22"/>
      <c r="PWE93" s="22"/>
      <c r="PWF93" s="22"/>
      <c r="PWG93" s="22"/>
      <c r="PWH93" s="22"/>
      <c r="PWI93" s="22"/>
      <c r="PWJ93" s="22"/>
      <c r="PWK93" s="22"/>
      <c r="PWL93" s="22"/>
      <c r="PWM93" s="22"/>
      <c r="PWN93" s="22"/>
      <c r="PWO93" s="22"/>
      <c r="PWP93" s="22"/>
      <c r="PWQ93" s="22"/>
      <c r="PWR93" s="22"/>
      <c r="PWS93" s="22"/>
      <c r="PWT93" s="22"/>
      <c r="PWU93" s="22"/>
      <c r="PWV93" s="22"/>
      <c r="PWW93" s="22"/>
      <c r="PWX93" s="22"/>
      <c r="PWY93" s="22"/>
      <c r="PWZ93" s="22"/>
      <c r="PXA93" s="22"/>
      <c r="PXB93" s="22"/>
      <c r="PXC93" s="22"/>
      <c r="PXD93" s="22"/>
      <c r="PXE93" s="22"/>
      <c r="PXF93" s="22"/>
      <c r="PXG93" s="22"/>
      <c r="PXH93" s="22"/>
      <c r="PXI93" s="22"/>
      <c r="PXJ93" s="22"/>
      <c r="PXK93" s="22"/>
      <c r="PXL93" s="22"/>
      <c r="PXM93" s="22"/>
      <c r="PXN93" s="22"/>
      <c r="PXO93" s="22"/>
      <c r="PXP93" s="22"/>
      <c r="PXQ93" s="22"/>
      <c r="PXR93" s="22"/>
      <c r="PXS93" s="22"/>
      <c r="PXT93" s="22"/>
      <c r="PXU93" s="22"/>
      <c r="PXV93" s="22"/>
      <c r="PXW93" s="22"/>
      <c r="PXX93" s="22"/>
      <c r="PXY93" s="22"/>
      <c r="PXZ93" s="22"/>
      <c r="PYA93" s="22"/>
      <c r="PYB93" s="22"/>
      <c r="PYC93" s="22"/>
      <c r="PYD93" s="22"/>
      <c r="PYE93" s="22"/>
      <c r="PYF93" s="22"/>
      <c r="PYG93" s="22"/>
      <c r="PYH93" s="22"/>
      <c r="PYI93" s="22"/>
      <c r="PYJ93" s="22"/>
      <c r="PYK93" s="22"/>
      <c r="PYL93" s="22"/>
      <c r="PYM93" s="22"/>
      <c r="PYN93" s="22"/>
      <c r="PYO93" s="22"/>
      <c r="PYP93" s="22"/>
      <c r="PYQ93" s="22"/>
      <c r="PYR93" s="22"/>
      <c r="PYS93" s="22"/>
      <c r="PYT93" s="22"/>
      <c r="PYU93" s="22"/>
      <c r="PYV93" s="22"/>
      <c r="PYW93" s="22"/>
      <c r="PYX93" s="22"/>
      <c r="PYY93" s="22"/>
      <c r="PYZ93" s="22"/>
      <c r="PZA93" s="22"/>
      <c r="PZB93" s="22"/>
      <c r="PZC93" s="22"/>
      <c r="PZD93" s="22"/>
      <c r="PZE93" s="22"/>
      <c r="PZF93" s="22"/>
      <c r="PZG93" s="22"/>
      <c r="PZH93" s="22"/>
      <c r="PZI93" s="22"/>
      <c r="PZJ93" s="22"/>
      <c r="PZK93" s="22"/>
      <c r="PZL93" s="22"/>
      <c r="PZM93" s="22"/>
      <c r="PZN93" s="22"/>
      <c r="PZO93" s="22"/>
      <c r="PZP93" s="22"/>
      <c r="PZQ93" s="22"/>
      <c r="PZR93" s="22"/>
      <c r="PZS93" s="22"/>
      <c r="PZT93" s="22"/>
      <c r="PZU93" s="22"/>
      <c r="PZV93" s="22"/>
      <c r="PZW93" s="22"/>
      <c r="PZX93" s="22"/>
      <c r="PZY93" s="22"/>
      <c r="PZZ93" s="22"/>
      <c r="QAA93" s="22"/>
      <c r="QAB93" s="22"/>
      <c r="QAC93" s="22"/>
      <c r="QAD93" s="22"/>
      <c r="QAE93" s="22"/>
      <c r="QAF93" s="22"/>
      <c r="QAG93" s="22"/>
      <c r="QAH93" s="22"/>
      <c r="QAI93" s="22"/>
      <c r="QAJ93" s="22"/>
      <c r="QAK93" s="22"/>
      <c r="QAL93" s="22"/>
      <c r="QAM93" s="22"/>
      <c r="QAN93" s="22"/>
      <c r="QAO93" s="22"/>
      <c r="QAP93" s="22"/>
      <c r="QAQ93" s="22"/>
      <c r="QAR93" s="22"/>
      <c r="QAS93" s="22"/>
      <c r="QAT93" s="22"/>
      <c r="QAU93" s="22"/>
      <c r="QAV93" s="22"/>
      <c r="QAW93" s="22"/>
      <c r="QAX93" s="22"/>
      <c r="QAY93" s="22"/>
      <c r="QAZ93" s="22"/>
      <c r="QBA93" s="22"/>
      <c r="QBB93" s="22"/>
      <c r="QBC93" s="22"/>
      <c r="QBD93" s="22"/>
      <c r="QBE93" s="22"/>
      <c r="QBF93" s="22"/>
      <c r="QBG93" s="22"/>
      <c r="QBH93" s="22"/>
      <c r="QBI93" s="22"/>
      <c r="QBJ93" s="22"/>
      <c r="QBK93" s="22"/>
      <c r="QBL93" s="22"/>
      <c r="QBM93" s="22"/>
      <c r="QBN93" s="22"/>
      <c r="QBO93" s="22"/>
      <c r="QBP93" s="22"/>
      <c r="QBQ93" s="22"/>
      <c r="QBR93" s="22"/>
      <c r="QBS93" s="22"/>
      <c r="QBT93" s="22"/>
      <c r="QBU93" s="22"/>
      <c r="QBV93" s="22"/>
      <c r="QBW93" s="22"/>
      <c r="QBX93" s="22"/>
      <c r="QBY93" s="22"/>
      <c r="QBZ93" s="22"/>
      <c r="QCA93" s="22"/>
      <c r="QCB93" s="22"/>
      <c r="QCC93" s="22"/>
      <c r="QCD93" s="22"/>
      <c r="QCE93" s="22"/>
      <c r="QCF93" s="22"/>
      <c r="QCG93" s="22"/>
      <c r="QCH93" s="22"/>
      <c r="QCI93" s="22"/>
      <c r="QCJ93" s="22"/>
      <c r="QCK93" s="22"/>
      <c r="QCL93" s="22"/>
      <c r="QCM93" s="22"/>
      <c r="QCN93" s="22"/>
      <c r="QCO93" s="22"/>
      <c r="QCP93" s="22"/>
      <c r="QCQ93" s="22"/>
      <c r="QCR93" s="22"/>
      <c r="QCS93" s="22"/>
      <c r="QCT93" s="22"/>
      <c r="QCU93" s="22"/>
      <c r="QCV93" s="22"/>
      <c r="QCW93" s="22"/>
      <c r="QCX93" s="22"/>
      <c r="QCY93" s="22"/>
      <c r="QCZ93" s="22"/>
      <c r="QDA93" s="22"/>
      <c r="QDB93" s="22"/>
      <c r="QDC93" s="22"/>
      <c r="QDD93" s="22"/>
      <c r="QDE93" s="22"/>
      <c r="QDF93" s="22"/>
      <c r="QDG93" s="22"/>
      <c r="QDH93" s="22"/>
      <c r="QDI93" s="22"/>
      <c r="QDJ93" s="22"/>
      <c r="QDK93" s="22"/>
      <c r="QDL93" s="22"/>
      <c r="QDM93" s="22"/>
      <c r="QDN93" s="22"/>
      <c r="QDO93" s="22"/>
      <c r="QDP93" s="22"/>
      <c r="QDQ93" s="22"/>
      <c r="QDR93" s="22"/>
      <c r="QDS93" s="22"/>
      <c r="QDT93" s="22"/>
      <c r="QDU93" s="22"/>
      <c r="QDV93" s="22"/>
      <c r="QDW93" s="22"/>
      <c r="QDX93" s="22"/>
      <c r="QDY93" s="22"/>
      <c r="QDZ93" s="22"/>
      <c r="QEA93" s="22"/>
      <c r="QEB93" s="22"/>
      <c r="QEC93" s="22"/>
      <c r="QED93" s="22"/>
      <c r="QEE93" s="22"/>
      <c r="QEF93" s="22"/>
      <c r="QEG93" s="22"/>
      <c r="QEH93" s="22"/>
      <c r="QEI93" s="22"/>
      <c r="QEJ93" s="22"/>
      <c r="QEK93" s="22"/>
      <c r="QEL93" s="22"/>
      <c r="QEM93" s="22"/>
      <c r="QEN93" s="22"/>
      <c r="QEO93" s="22"/>
      <c r="QEP93" s="22"/>
      <c r="QEQ93" s="22"/>
      <c r="QER93" s="22"/>
      <c r="QES93" s="22"/>
      <c r="QET93" s="22"/>
      <c r="QEU93" s="22"/>
      <c r="QEV93" s="22"/>
      <c r="QEW93" s="22"/>
      <c r="QEX93" s="22"/>
      <c r="QEY93" s="22"/>
      <c r="QEZ93" s="22"/>
      <c r="QFA93" s="22"/>
      <c r="QFB93" s="22"/>
      <c r="QFC93" s="22"/>
      <c r="QFD93" s="22"/>
      <c r="QFE93" s="22"/>
      <c r="QFF93" s="22"/>
      <c r="QFG93" s="22"/>
      <c r="QFH93" s="22"/>
      <c r="QFI93" s="22"/>
      <c r="QFJ93" s="22"/>
      <c r="QFK93" s="22"/>
      <c r="QFL93" s="22"/>
      <c r="QFM93" s="22"/>
      <c r="QFN93" s="22"/>
      <c r="QFO93" s="22"/>
      <c r="QFP93" s="22"/>
      <c r="QFQ93" s="22"/>
      <c r="QFR93" s="22"/>
      <c r="QFS93" s="22"/>
      <c r="QFT93" s="22"/>
      <c r="QFU93" s="22"/>
      <c r="QFV93" s="22"/>
      <c r="QFW93" s="22"/>
      <c r="QFX93" s="22"/>
      <c r="QFY93" s="22"/>
      <c r="QFZ93" s="22"/>
      <c r="QGA93" s="22"/>
      <c r="QGB93" s="22"/>
      <c r="QGC93" s="22"/>
      <c r="QGD93" s="22"/>
      <c r="QGE93" s="22"/>
      <c r="QGF93" s="22"/>
      <c r="QGG93" s="22"/>
      <c r="QGH93" s="22"/>
      <c r="QGI93" s="22"/>
      <c r="QGJ93" s="22"/>
      <c r="QGK93" s="22"/>
      <c r="QGL93" s="22"/>
      <c r="QGM93" s="22"/>
      <c r="QGN93" s="22"/>
      <c r="QGO93" s="22"/>
      <c r="QGP93" s="22"/>
      <c r="QGQ93" s="22"/>
      <c r="QGR93" s="22"/>
      <c r="QGS93" s="22"/>
      <c r="QGT93" s="22"/>
      <c r="QGU93" s="22"/>
      <c r="QGV93" s="22"/>
      <c r="QGW93" s="22"/>
      <c r="QGX93" s="22"/>
      <c r="QGY93" s="22"/>
      <c r="QGZ93" s="22"/>
      <c r="QHA93" s="22"/>
      <c r="QHB93" s="22"/>
      <c r="QHC93" s="22"/>
      <c r="QHD93" s="22"/>
      <c r="QHE93" s="22"/>
      <c r="QHF93" s="22"/>
      <c r="QHG93" s="22"/>
      <c r="QHH93" s="22"/>
      <c r="QHI93" s="22"/>
      <c r="QHJ93" s="22"/>
      <c r="QHK93" s="22"/>
      <c r="QHL93" s="22"/>
      <c r="QHM93" s="22"/>
      <c r="QHN93" s="22"/>
      <c r="QHO93" s="22"/>
      <c r="QHP93" s="22"/>
      <c r="QHQ93" s="22"/>
      <c r="QHR93" s="22"/>
      <c r="QHS93" s="22"/>
      <c r="QHT93" s="22"/>
      <c r="QHU93" s="22"/>
      <c r="QHV93" s="22"/>
      <c r="QHW93" s="22"/>
      <c r="QHX93" s="22"/>
      <c r="QHY93" s="22"/>
      <c r="QHZ93" s="22"/>
      <c r="QIA93" s="22"/>
      <c r="QIB93" s="22"/>
      <c r="QIC93" s="22"/>
      <c r="QID93" s="22"/>
      <c r="QIE93" s="22"/>
      <c r="QIF93" s="22"/>
      <c r="QIG93" s="22"/>
      <c r="QIH93" s="22"/>
      <c r="QII93" s="22"/>
      <c r="QIJ93" s="22"/>
      <c r="QIK93" s="22"/>
      <c r="QIL93" s="22"/>
      <c r="QIM93" s="22"/>
      <c r="QIN93" s="22"/>
      <c r="QIO93" s="22"/>
      <c r="QIP93" s="22"/>
      <c r="QIQ93" s="22"/>
      <c r="QIR93" s="22"/>
      <c r="QIS93" s="22"/>
      <c r="QIT93" s="22"/>
      <c r="QIU93" s="22"/>
      <c r="QIV93" s="22"/>
      <c r="QIW93" s="22"/>
      <c r="QIX93" s="22"/>
      <c r="QIY93" s="22"/>
      <c r="QIZ93" s="22"/>
      <c r="QJA93" s="22"/>
      <c r="QJB93" s="22"/>
      <c r="QJC93" s="22"/>
      <c r="QJD93" s="22"/>
      <c r="QJE93" s="22"/>
      <c r="QJF93" s="22"/>
      <c r="QJG93" s="22"/>
      <c r="QJH93" s="22"/>
      <c r="QJI93" s="22"/>
      <c r="QJJ93" s="22"/>
      <c r="QJK93" s="22"/>
      <c r="QJL93" s="22"/>
      <c r="QJM93" s="22"/>
      <c r="QJN93" s="22"/>
      <c r="QJO93" s="22"/>
      <c r="QJP93" s="22"/>
      <c r="QJQ93" s="22"/>
      <c r="QJR93" s="22"/>
      <c r="QJS93" s="22"/>
      <c r="QJT93" s="22"/>
      <c r="QJU93" s="22"/>
      <c r="QJV93" s="22"/>
      <c r="QJW93" s="22"/>
      <c r="QJX93" s="22"/>
      <c r="QJY93" s="22"/>
      <c r="QJZ93" s="22"/>
      <c r="QKA93" s="22"/>
      <c r="QKB93" s="22"/>
      <c r="QKC93" s="22"/>
      <c r="QKD93" s="22"/>
      <c r="QKE93" s="22"/>
      <c r="QKF93" s="22"/>
      <c r="QKG93" s="22"/>
      <c r="QKH93" s="22"/>
      <c r="QKI93" s="22"/>
      <c r="QKJ93" s="22"/>
      <c r="QKK93" s="22"/>
      <c r="QKL93" s="22"/>
      <c r="QKM93" s="22"/>
      <c r="QKN93" s="22"/>
      <c r="QKO93" s="22"/>
      <c r="QKP93" s="22"/>
      <c r="QKQ93" s="22"/>
      <c r="QKR93" s="22"/>
      <c r="QKS93" s="22"/>
      <c r="QKT93" s="22"/>
      <c r="QKU93" s="22"/>
      <c r="QKV93" s="22"/>
      <c r="QKW93" s="22"/>
      <c r="QKX93" s="22"/>
      <c r="QKY93" s="22"/>
      <c r="QKZ93" s="22"/>
      <c r="QLA93" s="22"/>
      <c r="QLB93" s="22"/>
      <c r="QLC93" s="22"/>
      <c r="QLD93" s="22"/>
      <c r="QLE93" s="22"/>
      <c r="QLF93" s="22"/>
      <c r="QLG93" s="22"/>
      <c r="QLH93" s="22"/>
      <c r="QLI93" s="22"/>
      <c r="QLJ93" s="22"/>
      <c r="QLK93" s="22"/>
      <c r="QLL93" s="22"/>
      <c r="QLM93" s="22"/>
      <c r="QLN93" s="22"/>
      <c r="QLO93" s="22"/>
      <c r="QLP93" s="22"/>
      <c r="QLQ93" s="22"/>
      <c r="QLR93" s="22"/>
      <c r="QLS93" s="22"/>
      <c r="QLT93" s="22"/>
      <c r="QLU93" s="22"/>
      <c r="QLV93" s="22"/>
      <c r="QLW93" s="22"/>
      <c r="QLX93" s="22"/>
      <c r="QLY93" s="22"/>
      <c r="QLZ93" s="22"/>
      <c r="QMA93" s="22"/>
      <c r="QMB93" s="22"/>
      <c r="QMC93" s="22"/>
      <c r="QMD93" s="22"/>
      <c r="QME93" s="22"/>
      <c r="QMF93" s="22"/>
      <c r="QMG93" s="22"/>
      <c r="QMH93" s="22"/>
      <c r="QMI93" s="22"/>
      <c r="QMJ93" s="22"/>
      <c r="QMK93" s="22"/>
      <c r="QML93" s="22"/>
      <c r="QMM93" s="22"/>
      <c r="QMN93" s="22"/>
      <c r="QMO93" s="22"/>
      <c r="QMP93" s="22"/>
      <c r="QMQ93" s="22"/>
      <c r="QMR93" s="22"/>
      <c r="QMS93" s="22"/>
      <c r="QMT93" s="22"/>
      <c r="QMU93" s="22"/>
      <c r="QMV93" s="22"/>
      <c r="QMW93" s="22"/>
      <c r="QMX93" s="22"/>
      <c r="QMY93" s="22"/>
      <c r="QMZ93" s="22"/>
      <c r="QNA93" s="22"/>
      <c r="QNB93" s="22"/>
      <c r="QNC93" s="22"/>
      <c r="QND93" s="22"/>
      <c r="QNE93" s="22"/>
      <c r="QNF93" s="22"/>
      <c r="QNG93" s="22"/>
      <c r="QNH93" s="22"/>
      <c r="QNI93" s="22"/>
      <c r="QNJ93" s="22"/>
      <c r="QNK93" s="22"/>
      <c r="QNL93" s="22"/>
      <c r="QNM93" s="22"/>
      <c r="QNN93" s="22"/>
      <c r="QNO93" s="22"/>
      <c r="QNP93" s="22"/>
      <c r="QNQ93" s="22"/>
      <c r="QNR93" s="22"/>
      <c r="QNS93" s="22"/>
      <c r="QNT93" s="22"/>
      <c r="QNU93" s="22"/>
      <c r="QNV93" s="22"/>
      <c r="QNW93" s="22"/>
      <c r="QNX93" s="22"/>
      <c r="QNY93" s="22"/>
      <c r="QNZ93" s="22"/>
      <c r="QOA93" s="22"/>
      <c r="QOB93" s="22"/>
      <c r="QOC93" s="22"/>
      <c r="QOD93" s="22"/>
      <c r="QOE93" s="22"/>
      <c r="QOF93" s="22"/>
      <c r="QOG93" s="22"/>
      <c r="QOH93" s="22"/>
      <c r="QOI93" s="22"/>
      <c r="QOJ93" s="22"/>
      <c r="QOK93" s="22"/>
      <c r="QOL93" s="22"/>
      <c r="QOM93" s="22"/>
      <c r="QON93" s="22"/>
      <c r="QOO93" s="22"/>
      <c r="QOP93" s="22"/>
      <c r="QOQ93" s="22"/>
      <c r="QOR93" s="22"/>
      <c r="QOS93" s="22"/>
      <c r="QOT93" s="22"/>
      <c r="QOU93" s="22"/>
      <c r="QOV93" s="22"/>
      <c r="QOW93" s="22"/>
      <c r="QOX93" s="22"/>
      <c r="QOY93" s="22"/>
      <c r="QOZ93" s="22"/>
      <c r="QPA93" s="22"/>
      <c r="QPB93" s="22"/>
      <c r="QPC93" s="22"/>
      <c r="QPD93" s="22"/>
      <c r="QPE93" s="22"/>
      <c r="QPF93" s="22"/>
      <c r="QPG93" s="22"/>
      <c r="QPH93" s="22"/>
      <c r="QPI93" s="22"/>
      <c r="QPJ93" s="22"/>
      <c r="QPK93" s="22"/>
      <c r="QPL93" s="22"/>
      <c r="QPM93" s="22"/>
      <c r="QPN93" s="22"/>
      <c r="QPO93" s="22"/>
      <c r="QPP93" s="22"/>
      <c r="QPQ93" s="22"/>
      <c r="QPR93" s="22"/>
      <c r="QPS93" s="22"/>
      <c r="QPT93" s="22"/>
      <c r="QPU93" s="22"/>
      <c r="QPV93" s="22"/>
      <c r="QPW93" s="22"/>
      <c r="QPX93" s="22"/>
      <c r="QPY93" s="22"/>
      <c r="QPZ93" s="22"/>
      <c r="QQA93" s="22"/>
      <c r="QQB93" s="22"/>
      <c r="QQC93" s="22"/>
      <c r="QQD93" s="22"/>
      <c r="QQE93" s="22"/>
      <c r="QQF93" s="22"/>
      <c r="QQG93" s="22"/>
      <c r="QQH93" s="22"/>
      <c r="QQI93" s="22"/>
      <c r="QQJ93" s="22"/>
      <c r="QQK93" s="22"/>
      <c r="QQL93" s="22"/>
      <c r="QQM93" s="22"/>
      <c r="QQN93" s="22"/>
      <c r="QQO93" s="22"/>
      <c r="QQP93" s="22"/>
      <c r="QQQ93" s="22"/>
      <c r="QQR93" s="22"/>
      <c r="QQS93" s="22"/>
      <c r="QQT93" s="22"/>
      <c r="QQU93" s="22"/>
      <c r="QQV93" s="22"/>
      <c r="QQW93" s="22"/>
      <c r="QQX93" s="22"/>
      <c r="QQY93" s="22"/>
      <c r="QQZ93" s="22"/>
      <c r="QRA93" s="22"/>
      <c r="QRB93" s="22"/>
      <c r="QRC93" s="22"/>
      <c r="QRD93" s="22"/>
      <c r="QRE93" s="22"/>
      <c r="QRF93" s="22"/>
      <c r="QRG93" s="22"/>
      <c r="QRH93" s="22"/>
      <c r="QRI93" s="22"/>
      <c r="QRJ93" s="22"/>
      <c r="QRK93" s="22"/>
      <c r="QRL93" s="22"/>
      <c r="QRM93" s="22"/>
      <c r="QRN93" s="22"/>
      <c r="QRO93" s="22"/>
      <c r="QRP93" s="22"/>
      <c r="QRQ93" s="22"/>
      <c r="QRR93" s="22"/>
      <c r="QRS93" s="22"/>
      <c r="QRT93" s="22"/>
      <c r="QRU93" s="22"/>
      <c r="QRV93" s="22"/>
      <c r="QRW93" s="22"/>
      <c r="QRX93" s="22"/>
      <c r="QRY93" s="22"/>
      <c r="QRZ93" s="22"/>
      <c r="QSA93" s="22"/>
      <c r="QSB93" s="22"/>
      <c r="QSC93" s="22"/>
      <c r="QSD93" s="22"/>
      <c r="QSE93" s="22"/>
      <c r="QSF93" s="22"/>
      <c r="QSG93" s="22"/>
      <c r="QSH93" s="22"/>
      <c r="QSI93" s="22"/>
      <c r="QSJ93" s="22"/>
      <c r="QSK93" s="22"/>
      <c r="QSL93" s="22"/>
      <c r="QSM93" s="22"/>
      <c r="QSN93" s="22"/>
      <c r="QSO93" s="22"/>
      <c r="QSP93" s="22"/>
      <c r="QSQ93" s="22"/>
      <c r="QSR93" s="22"/>
      <c r="QSS93" s="22"/>
      <c r="QST93" s="22"/>
      <c r="QSU93" s="22"/>
      <c r="QSV93" s="22"/>
      <c r="QSW93" s="22"/>
      <c r="QSX93" s="22"/>
      <c r="QSY93" s="22"/>
      <c r="QSZ93" s="22"/>
      <c r="QTA93" s="22"/>
      <c r="QTB93" s="22"/>
      <c r="QTC93" s="22"/>
      <c r="QTD93" s="22"/>
      <c r="QTE93" s="22"/>
      <c r="QTF93" s="22"/>
      <c r="QTG93" s="22"/>
      <c r="QTH93" s="22"/>
      <c r="QTI93" s="22"/>
      <c r="QTJ93" s="22"/>
      <c r="QTK93" s="22"/>
      <c r="QTL93" s="22"/>
      <c r="QTM93" s="22"/>
      <c r="QTN93" s="22"/>
      <c r="QTO93" s="22"/>
      <c r="QTP93" s="22"/>
      <c r="QTQ93" s="22"/>
      <c r="QTR93" s="22"/>
      <c r="QTS93" s="22"/>
      <c r="QTT93" s="22"/>
      <c r="QTU93" s="22"/>
      <c r="QTV93" s="22"/>
      <c r="QTW93" s="22"/>
      <c r="QTX93" s="22"/>
      <c r="QTY93" s="22"/>
      <c r="QTZ93" s="22"/>
      <c r="QUA93" s="22"/>
      <c r="QUB93" s="22"/>
      <c r="QUC93" s="22"/>
      <c r="QUD93" s="22"/>
      <c r="QUE93" s="22"/>
      <c r="QUF93" s="22"/>
      <c r="QUG93" s="22"/>
      <c r="QUH93" s="22"/>
      <c r="QUI93" s="22"/>
      <c r="QUJ93" s="22"/>
      <c r="QUK93" s="22"/>
      <c r="QUL93" s="22"/>
      <c r="QUM93" s="22"/>
      <c r="QUN93" s="22"/>
      <c r="QUO93" s="22"/>
      <c r="QUP93" s="22"/>
      <c r="QUQ93" s="22"/>
      <c r="QUR93" s="22"/>
      <c r="QUS93" s="22"/>
      <c r="QUT93" s="22"/>
      <c r="QUU93" s="22"/>
      <c r="QUV93" s="22"/>
      <c r="QUW93" s="22"/>
      <c r="QUX93" s="22"/>
      <c r="QUY93" s="22"/>
      <c r="QUZ93" s="22"/>
      <c r="QVA93" s="22"/>
      <c r="QVB93" s="22"/>
      <c r="QVC93" s="22"/>
      <c r="QVD93" s="22"/>
      <c r="QVE93" s="22"/>
      <c r="QVF93" s="22"/>
      <c r="QVG93" s="22"/>
      <c r="QVH93" s="22"/>
      <c r="QVI93" s="22"/>
      <c r="QVJ93" s="22"/>
      <c r="QVK93" s="22"/>
      <c r="QVL93" s="22"/>
      <c r="QVM93" s="22"/>
      <c r="QVN93" s="22"/>
      <c r="QVO93" s="22"/>
      <c r="QVP93" s="22"/>
      <c r="QVQ93" s="22"/>
      <c r="QVR93" s="22"/>
      <c r="QVS93" s="22"/>
      <c r="QVT93" s="22"/>
      <c r="QVU93" s="22"/>
      <c r="QVV93" s="22"/>
      <c r="QVW93" s="22"/>
      <c r="QVX93" s="22"/>
      <c r="QVY93" s="22"/>
      <c r="QVZ93" s="22"/>
      <c r="QWA93" s="22"/>
      <c r="QWB93" s="22"/>
      <c r="QWC93" s="22"/>
      <c r="QWD93" s="22"/>
      <c r="QWE93" s="22"/>
      <c r="QWF93" s="22"/>
      <c r="QWG93" s="22"/>
      <c r="QWH93" s="22"/>
      <c r="QWI93" s="22"/>
      <c r="QWJ93" s="22"/>
      <c r="QWK93" s="22"/>
      <c r="QWL93" s="22"/>
      <c r="QWM93" s="22"/>
      <c r="QWN93" s="22"/>
      <c r="QWO93" s="22"/>
      <c r="QWP93" s="22"/>
      <c r="QWQ93" s="22"/>
      <c r="QWR93" s="22"/>
      <c r="QWS93" s="22"/>
      <c r="QWT93" s="22"/>
      <c r="QWU93" s="22"/>
      <c r="QWV93" s="22"/>
      <c r="QWW93" s="22"/>
      <c r="QWX93" s="22"/>
      <c r="QWY93" s="22"/>
      <c r="QWZ93" s="22"/>
      <c r="QXA93" s="22"/>
      <c r="QXB93" s="22"/>
      <c r="QXC93" s="22"/>
      <c r="QXD93" s="22"/>
      <c r="QXE93" s="22"/>
      <c r="QXF93" s="22"/>
      <c r="QXG93" s="22"/>
      <c r="QXH93" s="22"/>
      <c r="QXI93" s="22"/>
      <c r="QXJ93" s="22"/>
      <c r="QXK93" s="22"/>
      <c r="QXL93" s="22"/>
      <c r="QXM93" s="22"/>
      <c r="QXN93" s="22"/>
      <c r="QXO93" s="22"/>
      <c r="QXP93" s="22"/>
      <c r="QXQ93" s="22"/>
      <c r="QXR93" s="22"/>
      <c r="QXS93" s="22"/>
      <c r="QXT93" s="22"/>
      <c r="QXU93" s="22"/>
      <c r="QXV93" s="22"/>
      <c r="QXW93" s="22"/>
      <c r="QXX93" s="22"/>
      <c r="QXY93" s="22"/>
      <c r="QXZ93" s="22"/>
      <c r="QYA93" s="22"/>
      <c r="QYB93" s="22"/>
      <c r="QYC93" s="22"/>
      <c r="QYD93" s="22"/>
      <c r="QYE93" s="22"/>
      <c r="QYF93" s="22"/>
      <c r="QYG93" s="22"/>
      <c r="QYH93" s="22"/>
      <c r="QYI93" s="22"/>
      <c r="QYJ93" s="22"/>
      <c r="QYK93" s="22"/>
      <c r="QYL93" s="22"/>
      <c r="QYM93" s="22"/>
      <c r="QYN93" s="22"/>
      <c r="QYO93" s="22"/>
      <c r="QYP93" s="22"/>
      <c r="QYQ93" s="22"/>
      <c r="QYR93" s="22"/>
      <c r="QYS93" s="22"/>
      <c r="QYT93" s="22"/>
      <c r="QYU93" s="22"/>
      <c r="QYV93" s="22"/>
      <c r="QYW93" s="22"/>
      <c r="QYX93" s="22"/>
      <c r="QYY93" s="22"/>
      <c r="QYZ93" s="22"/>
      <c r="QZA93" s="22"/>
      <c r="QZB93" s="22"/>
      <c r="QZC93" s="22"/>
      <c r="QZD93" s="22"/>
      <c r="QZE93" s="22"/>
      <c r="QZF93" s="22"/>
      <c r="QZG93" s="22"/>
      <c r="QZH93" s="22"/>
      <c r="QZI93" s="22"/>
      <c r="QZJ93" s="22"/>
      <c r="QZK93" s="22"/>
      <c r="QZL93" s="22"/>
      <c r="QZM93" s="22"/>
      <c r="QZN93" s="22"/>
      <c r="QZO93" s="22"/>
      <c r="QZP93" s="22"/>
      <c r="QZQ93" s="22"/>
      <c r="QZR93" s="22"/>
      <c r="QZS93" s="22"/>
      <c r="QZT93" s="22"/>
      <c r="QZU93" s="22"/>
      <c r="QZV93" s="22"/>
      <c r="QZW93" s="22"/>
      <c r="QZX93" s="22"/>
      <c r="QZY93" s="22"/>
      <c r="QZZ93" s="22"/>
      <c r="RAA93" s="22"/>
      <c r="RAB93" s="22"/>
      <c r="RAC93" s="22"/>
      <c r="RAD93" s="22"/>
      <c r="RAE93" s="22"/>
      <c r="RAF93" s="22"/>
      <c r="RAG93" s="22"/>
      <c r="RAH93" s="22"/>
      <c r="RAI93" s="22"/>
      <c r="RAJ93" s="22"/>
      <c r="RAK93" s="22"/>
      <c r="RAL93" s="22"/>
      <c r="RAM93" s="22"/>
      <c r="RAN93" s="22"/>
      <c r="RAO93" s="22"/>
      <c r="RAP93" s="22"/>
      <c r="RAQ93" s="22"/>
      <c r="RAR93" s="22"/>
      <c r="RAS93" s="22"/>
      <c r="RAT93" s="22"/>
      <c r="RAU93" s="22"/>
      <c r="RAV93" s="22"/>
      <c r="RAW93" s="22"/>
      <c r="RAX93" s="22"/>
      <c r="RAY93" s="22"/>
      <c r="RAZ93" s="22"/>
      <c r="RBA93" s="22"/>
      <c r="RBB93" s="22"/>
      <c r="RBC93" s="22"/>
      <c r="RBD93" s="22"/>
      <c r="RBE93" s="22"/>
      <c r="RBF93" s="22"/>
      <c r="RBG93" s="22"/>
      <c r="RBH93" s="22"/>
      <c r="RBI93" s="22"/>
      <c r="RBJ93" s="22"/>
      <c r="RBK93" s="22"/>
      <c r="RBL93" s="22"/>
      <c r="RBM93" s="22"/>
      <c r="RBN93" s="22"/>
      <c r="RBO93" s="22"/>
      <c r="RBP93" s="22"/>
      <c r="RBQ93" s="22"/>
      <c r="RBR93" s="22"/>
      <c r="RBS93" s="22"/>
      <c r="RBT93" s="22"/>
      <c r="RBU93" s="22"/>
      <c r="RBV93" s="22"/>
      <c r="RBW93" s="22"/>
      <c r="RBX93" s="22"/>
      <c r="RBY93" s="22"/>
      <c r="RBZ93" s="22"/>
      <c r="RCA93" s="22"/>
      <c r="RCB93" s="22"/>
      <c r="RCC93" s="22"/>
      <c r="RCD93" s="22"/>
      <c r="RCE93" s="22"/>
      <c r="RCF93" s="22"/>
      <c r="RCG93" s="22"/>
      <c r="RCH93" s="22"/>
      <c r="RCI93" s="22"/>
      <c r="RCJ93" s="22"/>
      <c r="RCK93" s="22"/>
      <c r="RCL93" s="22"/>
      <c r="RCM93" s="22"/>
      <c r="RCN93" s="22"/>
      <c r="RCO93" s="22"/>
      <c r="RCP93" s="22"/>
      <c r="RCQ93" s="22"/>
      <c r="RCR93" s="22"/>
      <c r="RCS93" s="22"/>
      <c r="RCT93" s="22"/>
      <c r="RCU93" s="22"/>
      <c r="RCV93" s="22"/>
      <c r="RCW93" s="22"/>
      <c r="RCX93" s="22"/>
      <c r="RCY93" s="22"/>
      <c r="RCZ93" s="22"/>
      <c r="RDA93" s="22"/>
      <c r="RDB93" s="22"/>
      <c r="RDC93" s="22"/>
      <c r="RDD93" s="22"/>
      <c r="RDE93" s="22"/>
      <c r="RDF93" s="22"/>
      <c r="RDG93" s="22"/>
      <c r="RDH93" s="22"/>
      <c r="RDI93" s="22"/>
      <c r="RDJ93" s="22"/>
      <c r="RDK93" s="22"/>
      <c r="RDL93" s="22"/>
      <c r="RDM93" s="22"/>
      <c r="RDN93" s="22"/>
      <c r="RDO93" s="22"/>
      <c r="RDP93" s="22"/>
      <c r="RDQ93" s="22"/>
      <c r="RDR93" s="22"/>
      <c r="RDS93" s="22"/>
      <c r="RDT93" s="22"/>
      <c r="RDU93" s="22"/>
      <c r="RDV93" s="22"/>
      <c r="RDW93" s="22"/>
      <c r="RDX93" s="22"/>
      <c r="RDY93" s="22"/>
      <c r="RDZ93" s="22"/>
      <c r="REA93" s="22"/>
      <c r="REB93" s="22"/>
      <c r="REC93" s="22"/>
      <c r="RED93" s="22"/>
      <c r="REE93" s="22"/>
      <c r="REF93" s="22"/>
      <c r="REG93" s="22"/>
      <c r="REH93" s="22"/>
      <c r="REI93" s="22"/>
      <c r="REJ93" s="22"/>
      <c r="REK93" s="22"/>
      <c r="REL93" s="22"/>
      <c r="REM93" s="22"/>
      <c r="REN93" s="22"/>
      <c r="REO93" s="22"/>
      <c r="REP93" s="22"/>
      <c r="REQ93" s="22"/>
      <c r="RER93" s="22"/>
      <c r="RES93" s="22"/>
      <c r="RET93" s="22"/>
      <c r="REU93" s="22"/>
      <c r="REV93" s="22"/>
      <c r="REW93" s="22"/>
      <c r="REX93" s="22"/>
      <c r="REY93" s="22"/>
      <c r="REZ93" s="22"/>
      <c r="RFA93" s="22"/>
      <c r="RFB93" s="22"/>
      <c r="RFC93" s="22"/>
      <c r="RFD93" s="22"/>
      <c r="RFE93" s="22"/>
      <c r="RFF93" s="22"/>
      <c r="RFG93" s="22"/>
      <c r="RFH93" s="22"/>
      <c r="RFI93" s="22"/>
      <c r="RFJ93" s="22"/>
      <c r="RFK93" s="22"/>
      <c r="RFL93" s="22"/>
      <c r="RFM93" s="22"/>
      <c r="RFN93" s="22"/>
      <c r="RFO93" s="22"/>
      <c r="RFP93" s="22"/>
      <c r="RFQ93" s="22"/>
      <c r="RFR93" s="22"/>
      <c r="RFS93" s="22"/>
      <c r="RFT93" s="22"/>
      <c r="RFU93" s="22"/>
      <c r="RFV93" s="22"/>
      <c r="RFW93" s="22"/>
      <c r="RFX93" s="22"/>
      <c r="RFY93" s="22"/>
      <c r="RFZ93" s="22"/>
      <c r="RGA93" s="22"/>
      <c r="RGB93" s="22"/>
      <c r="RGC93" s="22"/>
      <c r="RGD93" s="22"/>
      <c r="RGE93" s="22"/>
      <c r="RGF93" s="22"/>
      <c r="RGG93" s="22"/>
      <c r="RGH93" s="22"/>
      <c r="RGI93" s="22"/>
      <c r="RGJ93" s="22"/>
      <c r="RGK93" s="22"/>
      <c r="RGL93" s="22"/>
      <c r="RGM93" s="22"/>
      <c r="RGN93" s="22"/>
      <c r="RGO93" s="22"/>
      <c r="RGP93" s="22"/>
      <c r="RGQ93" s="22"/>
      <c r="RGR93" s="22"/>
      <c r="RGS93" s="22"/>
      <c r="RGT93" s="22"/>
      <c r="RGU93" s="22"/>
      <c r="RGV93" s="22"/>
      <c r="RGW93" s="22"/>
      <c r="RGX93" s="22"/>
      <c r="RGY93" s="22"/>
      <c r="RGZ93" s="22"/>
      <c r="RHA93" s="22"/>
      <c r="RHB93" s="22"/>
      <c r="RHC93" s="22"/>
      <c r="RHD93" s="22"/>
      <c r="RHE93" s="22"/>
      <c r="RHF93" s="22"/>
      <c r="RHG93" s="22"/>
      <c r="RHH93" s="22"/>
      <c r="RHI93" s="22"/>
      <c r="RHJ93" s="22"/>
      <c r="RHK93" s="22"/>
      <c r="RHL93" s="22"/>
      <c r="RHM93" s="22"/>
      <c r="RHN93" s="22"/>
      <c r="RHO93" s="22"/>
      <c r="RHP93" s="22"/>
      <c r="RHQ93" s="22"/>
      <c r="RHR93" s="22"/>
      <c r="RHS93" s="22"/>
      <c r="RHT93" s="22"/>
      <c r="RHU93" s="22"/>
      <c r="RHV93" s="22"/>
      <c r="RHW93" s="22"/>
      <c r="RHX93" s="22"/>
      <c r="RHY93" s="22"/>
      <c r="RHZ93" s="22"/>
      <c r="RIA93" s="22"/>
      <c r="RIB93" s="22"/>
      <c r="RIC93" s="22"/>
      <c r="RID93" s="22"/>
      <c r="RIE93" s="22"/>
      <c r="RIF93" s="22"/>
      <c r="RIG93" s="22"/>
      <c r="RIH93" s="22"/>
      <c r="RII93" s="22"/>
      <c r="RIJ93" s="22"/>
      <c r="RIK93" s="22"/>
      <c r="RIL93" s="22"/>
      <c r="RIM93" s="22"/>
      <c r="RIN93" s="22"/>
      <c r="RIO93" s="22"/>
      <c r="RIP93" s="22"/>
      <c r="RIQ93" s="22"/>
      <c r="RIR93" s="22"/>
      <c r="RIS93" s="22"/>
      <c r="RIT93" s="22"/>
      <c r="RIU93" s="22"/>
      <c r="RIV93" s="22"/>
      <c r="RIW93" s="22"/>
      <c r="RIX93" s="22"/>
      <c r="RIY93" s="22"/>
      <c r="RIZ93" s="22"/>
      <c r="RJA93" s="22"/>
      <c r="RJB93" s="22"/>
      <c r="RJC93" s="22"/>
      <c r="RJD93" s="22"/>
      <c r="RJE93" s="22"/>
      <c r="RJF93" s="22"/>
      <c r="RJG93" s="22"/>
      <c r="RJH93" s="22"/>
      <c r="RJI93" s="22"/>
      <c r="RJJ93" s="22"/>
      <c r="RJK93" s="22"/>
      <c r="RJL93" s="22"/>
      <c r="RJM93" s="22"/>
      <c r="RJN93" s="22"/>
      <c r="RJO93" s="22"/>
      <c r="RJP93" s="22"/>
      <c r="RJQ93" s="22"/>
      <c r="RJR93" s="22"/>
      <c r="RJS93" s="22"/>
      <c r="RJT93" s="22"/>
      <c r="RJU93" s="22"/>
      <c r="RJV93" s="22"/>
      <c r="RJW93" s="22"/>
      <c r="RJX93" s="22"/>
      <c r="RJY93" s="22"/>
      <c r="RJZ93" s="22"/>
      <c r="RKA93" s="22"/>
      <c r="RKB93" s="22"/>
      <c r="RKC93" s="22"/>
      <c r="RKD93" s="22"/>
      <c r="RKE93" s="22"/>
      <c r="RKF93" s="22"/>
      <c r="RKG93" s="22"/>
      <c r="RKH93" s="22"/>
      <c r="RKI93" s="22"/>
      <c r="RKJ93" s="22"/>
      <c r="RKK93" s="22"/>
      <c r="RKL93" s="22"/>
      <c r="RKM93" s="22"/>
      <c r="RKN93" s="22"/>
      <c r="RKO93" s="22"/>
      <c r="RKP93" s="22"/>
      <c r="RKQ93" s="22"/>
      <c r="RKR93" s="22"/>
      <c r="RKS93" s="22"/>
      <c r="RKT93" s="22"/>
      <c r="RKU93" s="22"/>
      <c r="RKV93" s="22"/>
      <c r="RKW93" s="22"/>
      <c r="RKX93" s="22"/>
      <c r="RKY93" s="22"/>
      <c r="RKZ93" s="22"/>
      <c r="RLA93" s="22"/>
      <c r="RLB93" s="22"/>
      <c r="RLC93" s="22"/>
      <c r="RLD93" s="22"/>
      <c r="RLE93" s="22"/>
      <c r="RLF93" s="22"/>
      <c r="RLG93" s="22"/>
      <c r="RLH93" s="22"/>
      <c r="RLI93" s="22"/>
      <c r="RLJ93" s="22"/>
      <c r="RLK93" s="22"/>
      <c r="RLL93" s="22"/>
      <c r="RLM93" s="22"/>
      <c r="RLN93" s="22"/>
      <c r="RLO93" s="22"/>
      <c r="RLP93" s="22"/>
      <c r="RLQ93" s="22"/>
      <c r="RLR93" s="22"/>
      <c r="RLS93" s="22"/>
      <c r="RLT93" s="22"/>
      <c r="RLU93" s="22"/>
      <c r="RLV93" s="22"/>
      <c r="RLW93" s="22"/>
      <c r="RLX93" s="22"/>
      <c r="RLY93" s="22"/>
      <c r="RLZ93" s="22"/>
      <c r="RMA93" s="22"/>
      <c r="RMB93" s="22"/>
      <c r="RMC93" s="22"/>
      <c r="RMD93" s="22"/>
      <c r="RME93" s="22"/>
      <c r="RMF93" s="22"/>
      <c r="RMG93" s="22"/>
      <c r="RMH93" s="22"/>
      <c r="RMI93" s="22"/>
      <c r="RMJ93" s="22"/>
      <c r="RMK93" s="22"/>
      <c r="RML93" s="22"/>
      <c r="RMM93" s="22"/>
      <c r="RMN93" s="22"/>
      <c r="RMO93" s="22"/>
      <c r="RMP93" s="22"/>
      <c r="RMQ93" s="22"/>
      <c r="RMR93" s="22"/>
      <c r="RMS93" s="22"/>
      <c r="RMT93" s="22"/>
      <c r="RMU93" s="22"/>
      <c r="RMV93" s="22"/>
      <c r="RMW93" s="22"/>
      <c r="RMX93" s="22"/>
      <c r="RMY93" s="22"/>
      <c r="RMZ93" s="22"/>
      <c r="RNA93" s="22"/>
      <c r="RNB93" s="22"/>
      <c r="RNC93" s="22"/>
      <c r="RND93" s="22"/>
      <c r="RNE93" s="22"/>
      <c r="RNF93" s="22"/>
      <c r="RNG93" s="22"/>
      <c r="RNH93" s="22"/>
      <c r="RNI93" s="22"/>
      <c r="RNJ93" s="22"/>
      <c r="RNK93" s="22"/>
      <c r="RNL93" s="22"/>
      <c r="RNM93" s="22"/>
      <c r="RNN93" s="22"/>
      <c r="RNO93" s="22"/>
      <c r="RNP93" s="22"/>
      <c r="RNQ93" s="22"/>
      <c r="RNR93" s="22"/>
      <c r="RNS93" s="22"/>
      <c r="RNT93" s="22"/>
      <c r="RNU93" s="22"/>
      <c r="RNV93" s="22"/>
      <c r="RNW93" s="22"/>
      <c r="RNX93" s="22"/>
      <c r="RNY93" s="22"/>
      <c r="RNZ93" s="22"/>
      <c r="ROA93" s="22"/>
      <c r="ROB93" s="22"/>
      <c r="ROC93" s="22"/>
      <c r="ROD93" s="22"/>
      <c r="ROE93" s="22"/>
      <c r="ROF93" s="22"/>
      <c r="ROG93" s="22"/>
      <c r="ROH93" s="22"/>
      <c r="ROI93" s="22"/>
      <c r="ROJ93" s="22"/>
      <c r="ROK93" s="22"/>
      <c r="ROL93" s="22"/>
      <c r="ROM93" s="22"/>
      <c r="RON93" s="22"/>
      <c r="ROO93" s="22"/>
      <c r="ROP93" s="22"/>
      <c r="ROQ93" s="22"/>
      <c r="ROR93" s="22"/>
      <c r="ROS93" s="22"/>
      <c r="ROT93" s="22"/>
      <c r="ROU93" s="22"/>
      <c r="ROV93" s="22"/>
      <c r="ROW93" s="22"/>
      <c r="ROX93" s="22"/>
      <c r="ROY93" s="22"/>
      <c r="ROZ93" s="22"/>
      <c r="RPA93" s="22"/>
      <c r="RPB93" s="22"/>
      <c r="RPC93" s="22"/>
      <c r="RPD93" s="22"/>
      <c r="RPE93" s="22"/>
      <c r="RPF93" s="22"/>
      <c r="RPG93" s="22"/>
      <c r="RPH93" s="22"/>
      <c r="RPI93" s="22"/>
      <c r="RPJ93" s="22"/>
      <c r="RPK93" s="22"/>
      <c r="RPL93" s="22"/>
      <c r="RPM93" s="22"/>
      <c r="RPN93" s="22"/>
      <c r="RPO93" s="22"/>
      <c r="RPP93" s="22"/>
      <c r="RPQ93" s="22"/>
      <c r="RPR93" s="22"/>
      <c r="RPS93" s="22"/>
      <c r="RPT93" s="22"/>
      <c r="RPU93" s="22"/>
      <c r="RPV93" s="22"/>
      <c r="RPW93" s="22"/>
      <c r="RPX93" s="22"/>
      <c r="RPY93" s="22"/>
      <c r="RPZ93" s="22"/>
      <c r="RQA93" s="22"/>
      <c r="RQB93" s="22"/>
      <c r="RQC93" s="22"/>
      <c r="RQD93" s="22"/>
      <c r="RQE93" s="22"/>
      <c r="RQF93" s="22"/>
      <c r="RQG93" s="22"/>
      <c r="RQH93" s="22"/>
      <c r="RQI93" s="22"/>
      <c r="RQJ93" s="22"/>
      <c r="RQK93" s="22"/>
      <c r="RQL93" s="22"/>
      <c r="RQM93" s="22"/>
      <c r="RQN93" s="22"/>
      <c r="RQO93" s="22"/>
      <c r="RQP93" s="22"/>
      <c r="RQQ93" s="22"/>
      <c r="RQR93" s="22"/>
      <c r="RQS93" s="22"/>
      <c r="RQT93" s="22"/>
      <c r="RQU93" s="22"/>
      <c r="RQV93" s="22"/>
      <c r="RQW93" s="22"/>
      <c r="RQX93" s="22"/>
      <c r="RQY93" s="22"/>
      <c r="RQZ93" s="22"/>
      <c r="RRA93" s="22"/>
      <c r="RRB93" s="22"/>
      <c r="RRC93" s="22"/>
      <c r="RRD93" s="22"/>
      <c r="RRE93" s="22"/>
      <c r="RRF93" s="22"/>
      <c r="RRG93" s="22"/>
      <c r="RRH93" s="22"/>
      <c r="RRI93" s="22"/>
      <c r="RRJ93" s="22"/>
      <c r="RRK93" s="22"/>
      <c r="RRL93" s="22"/>
      <c r="RRM93" s="22"/>
      <c r="RRN93" s="22"/>
      <c r="RRO93" s="22"/>
      <c r="RRP93" s="22"/>
      <c r="RRQ93" s="22"/>
      <c r="RRR93" s="22"/>
      <c r="RRS93" s="22"/>
      <c r="RRT93" s="22"/>
      <c r="RRU93" s="22"/>
      <c r="RRV93" s="22"/>
      <c r="RRW93" s="22"/>
      <c r="RRX93" s="22"/>
      <c r="RRY93" s="22"/>
      <c r="RRZ93" s="22"/>
      <c r="RSA93" s="22"/>
      <c r="RSB93" s="22"/>
      <c r="RSC93" s="22"/>
      <c r="RSD93" s="22"/>
      <c r="RSE93" s="22"/>
      <c r="RSF93" s="22"/>
      <c r="RSG93" s="22"/>
      <c r="RSH93" s="22"/>
      <c r="RSI93" s="22"/>
      <c r="RSJ93" s="22"/>
      <c r="RSK93" s="22"/>
      <c r="RSL93" s="22"/>
      <c r="RSM93" s="22"/>
      <c r="RSN93" s="22"/>
      <c r="RSO93" s="22"/>
      <c r="RSP93" s="22"/>
      <c r="RSQ93" s="22"/>
      <c r="RSR93" s="22"/>
      <c r="RSS93" s="22"/>
      <c r="RST93" s="22"/>
      <c r="RSU93" s="22"/>
      <c r="RSV93" s="22"/>
      <c r="RSW93" s="22"/>
      <c r="RSX93" s="22"/>
      <c r="RSY93" s="22"/>
      <c r="RSZ93" s="22"/>
      <c r="RTA93" s="22"/>
      <c r="RTB93" s="22"/>
      <c r="RTC93" s="22"/>
      <c r="RTD93" s="22"/>
      <c r="RTE93" s="22"/>
      <c r="RTF93" s="22"/>
      <c r="RTG93" s="22"/>
      <c r="RTH93" s="22"/>
      <c r="RTI93" s="22"/>
      <c r="RTJ93" s="22"/>
      <c r="RTK93" s="22"/>
      <c r="RTL93" s="22"/>
      <c r="RTM93" s="22"/>
      <c r="RTN93" s="22"/>
      <c r="RTO93" s="22"/>
      <c r="RTP93" s="22"/>
      <c r="RTQ93" s="22"/>
      <c r="RTR93" s="22"/>
      <c r="RTS93" s="22"/>
      <c r="RTT93" s="22"/>
      <c r="RTU93" s="22"/>
      <c r="RTV93" s="22"/>
      <c r="RTW93" s="22"/>
      <c r="RTX93" s="22"/>
      <c r="RTY93" s="22"/>
      <c r="RTZ93" s="22"/>
      <c r="RUA93" s="22"/>
      <c r="RUB93" s="22"/>
      <c r="RUC93" s="22"/>
      <c r="RUD93" s="22"/>
      <c r="RUE93" s="22"/>
      <c r="RUF93" s="22"/>
      <c r="RUG93" s="22"/>
      <c r="RUH93" s="22"/>
      <c r="RUI93" s="22"/>
      <c r="RUJ93" s="22"/>
      <c r="RUK93" s="22"/>
      <c r="RUL93" s="22"/>
      <c r="RUM93" s="22"/>
      <c r="RUN93" s="22"/>
      <c r="RUO93" s="22"/>
      <c r="RUP93" s="22"/>
      <c r="RUQ93" s="22"/>
      <c r="RUR93" s="22"/>
      <c r="RUS93" s="22"/>
      <c r="RUT93" s="22"/>
      <c r="RUU93" s="22"/>
      <c r="RUV93" s="22"/>
      <c r="RUW93" s="22"/>
      <c r="RUX93" s="22"/>
      <c r="RUY93" s="22"/>
      <c r="RUZ93" s="22"/>
      <c r="RVA93" s="22"/>
      <c r="RVB93" s="22"/>
      <c r="RVC93" s="22"/>
      <c r="RVD93" s="22"/>
      <c r="RVE93" s="22"/>
      <c r="RVF93" s="22"/>
      <c r="RVG93" s="22"/>
      <c r="RVH93" s="22"/>
      <c r="RVI93" s="22"/>
      <c r="RVJ93" s="22"/>
      <c r="RVK93" s="22"/>
      <c r="RVL93" s="22"/>
      <c r="RVM93" s="22"/>
      <c r="RVN93" s="22"/>
      <c r="RVO93" s="22"/>
      <c r="RVP93" s="22"/>
      <c r="RVQ93" s="22"/>
      <c r="RVR93" s="22"/>
      <c r="RVS93" s="22"/>
      <c r="RVT93" s="22"/>
      <c r="RVU93" s="22"/>
      <c r="RVV93" s="22"/>
      <c r="RVW93" s="22"/>
      <c r="RVX93" s="22"/>
      <c r="RVY93" s="22"/>
      <c r="RVZ93" s="22"/>
      <c r="RWA93" s="22"/>
      <c r="RWB93" s="22"/>
      <c r="RWC93" s="22"/>
      <c r="RWD93" s="22"/>
      <c r="RWE93" s="22"/>
      <c r="RWF93" s="22"/>
      <c r="RWG93" s="22"/>
      <c r="RWH93" s="22"/>
      <c r="RWI93" s="22"/>
      <c r="RWJ93" s="22"/>
      <c r="RWK93" s="22"/>
      <c r="RWL93" s="22"/>
      <c r="RWM93" s="22"/>
      <c r="RWN93" s="22"/>
      <c r="RWO93" s="22"/>
      <c r="RWP93" s="22"/>
      <c r="RWQ93" s="22"/>
      <c r="RWR93" s="22"/>
      <c r="RWS93" s="22"/>
      <c r="RWT93" s="22"/>
      <c r="RWU93" s="22"/>
      <c r="RWV93" s="22"/>
      <c r="RWW93" s="22"/>
      <c r="RWX93" s="22"/>
      <c r="RWY93" s="22"/>
      <c r="RWZ93" s="22"/>
      <c r="RXA93" s="22"/>
      <c r="RXB93" s="22"/>
      <c r="RXC93" s="22"/>
      <c r="RXD93" s="22"/>
      <c r="RXE93" s="22"/>
      <c r="RXF93" s="22"/>
      <c r="RXG93" s="22"/>
      <c r="RXH93" s="22"/>
      <c r="RXI93" s="22"/>
      <c r="RXJ93" s="22"/>
      <c r="RXK93" s="22"/>
      <c r="RXL93" s="22"/>
      <c r="RXM93" s="22"/>
      <c r="RXN93" s="22"/>
      <c r="RXO93" s="22"/>
      <c r="RXP93" s="22"/>
      <c r="RXQ93" s="22"/>
      <c r="RXR93" s="22"/>
      <c r="RXS93" s="22"/>
      <c r="RXT93" s="22"/>
      <c r="RXU93" s="22"/>
      <c r="RXV93" s="22"/>
      <c r="RXW93" s="22"/>
      <c r="RXX93" s="22"/>
      <c r="RXY93" s="22"/>
      <c r="RXZ93" s="22"/>
      <c r="RYA93" s="22"/>
      <c r="RYB93" s="22"/>
      <c r="RYC93" s="22"/>
      <c r="RYD93" s="22"/>
      <c r="RYE93" s="22"/>
      <c r="RYF93" s="22"/>
      <c r="RYG93" s="22"/>
      <c r="RYH93" s="22"/>
      <c r="RYI93" s="22"/>
      <c r="RYJ93" s="22"/>
      <c r="RYK93" s="22"/>
      <c r="RYL93" s="22"/>
      <c r="RYM93" s="22"/>
      <c r="RYN93" s="22"/>
      <c r="RYO93" s="22"/>
      <c r="RYP93" s="22"/>
      <c r="RYQ93" s="22"/>
      <c r="RYR93" s="22"/>
      <c r="RYS93" s="22"/>
      <c r="RYT93" s="22"/>
      <c r="RYU93" s="22"/>
      <c r="RYV93" s="22"/>
      <c r="RYW93" s="22"/>
      <c r="RYX93" s="22"/>
      <c r="RYY93" s="22"/>
      <c r="RYZ93" s="22"/>
      <c r="RZA93" s="22"/>
      <c r="RZB93" s="22"/>
      <c r="RZC93" s="22"/>
      <c r="RZD93" s="22"/>
      <c r="RZE93" s="22"/>
      <c r="RZF93" s="22"/>
      <c r="RZG93" s="22"/>
      <c r="RZH93" s="22"/>
      <c r="RZI93" s="22"/>
      <c r="RZJ93" s="22"/>
      <c r="RZK93" s="22"/>
      <c r="RZL93" s="22"/>
      <c r="RZM93" s="22"/>
      <c r="RZN93" s="22"/>
      <c r="RZO93" s="22"/>
      <c r="RZP93" s="22"/>
      <c r="RZQ93" s="22"/>
      <c r="RZR93" s="22"/>
      <c r="RZS93" s="22"/>
      <c r="RZT93" s="22"/>
      <c r="RZU93" s="22"/>
      <c r="RZV93" s="22"/>
      <c r="RZW93" s="22"/>
      <c r="RZX93" s="22"/>
      <c r="RZY93" s="22"/>
      <c r="RZZ93" s="22"/>
      <c r="SAA93" s="22"/>
      <c r="SAB93" s="22"/>
      <c r="SAC93" s="22"/>
      <c r="SAD93" s="22"/>
      <c r="SAE93" s="22"/>
      <c r="SAF93" s="22"/>
      <c r="SAG93" s="22"/>
      <c r="SAH93" s="22"/>
      <c r="SAI93" s="22"/>
      <c r="SAJ93" s="22"/>
      <c r="SAK93" s="22"/>
      <c r="SAL93" s="22"/>
      <c r="SAM93" s="22"/>
      <c r="SAN93" s="22"/>
      <c r="SAO93" s="22"/>
      <c r="SAP93" s="22"/>
      <c r="SAQ93" s="22"/>
      <c r="SAR93" s="22"/>
      <c r="SAS93" s="22"/>
      <c r="SAT93" s="22"/>
      <c r="SAU93" s="22"/>
      <c r="SAV93" s="22"/>
      <c r="SAW93" s="22"/>
      <c r="SAX93" s="22"/>
      <c r="SAY93" s="22"/>
      <c r="SAZ93" s="22"/>
      <c r="SBA93" s="22"/>
      <c r="SBB93" s="22"/>
      <c r="SBC93" s="22"/>
      <c r="SBD93" s="22"/>
      <c r="SBE93" s="22"/>
      <c r="SBF93" s="22"/>
      <c r="SBG93" s="22"/>
      <c r="SBH93" s="22"/>
      <c r="SBI93" s="22"/>
      <c r="SBJ93" s="22"/>
      <c r="SBK93" s="22"/>
      <c r="SBL93" s="22"/>
      <c r="SBM93" s="22"/>
      <c r="SBN93" s="22"/>
      <c r="SBO93" s="22"/>
      <c r="SBP93" s="22"/>
      <c r="SBQ93" s="22"/>
      <c r="SBR93" s="22"/>
      <c r="SBS93" s="22"/>
      <c r="SBT93" s="22"/>
      <c r="SBU93" s="22"/>
      <c r="SBV93" s="22"/>
      <c r="SBW93" s="22"/>
      <c r="SBX93" s="22"/>
      <c r="SBY93" s="22"/>
      <c r="SBZ93" s="22"/>
      <c r="SCA93" s="22"/>
      <c r="SCB93" s="22"/>
      <c r="SCC93" s="22"/>
      <c r="SCD93" s="22"/>
      <c r="SCE93" s="22"/>
      <c r="SCF93" s="22"/>
      <c r="SCG93" s="22"/>
      <c r="SCH93" s="22"/>
      <c r="SCI93" s="22"/>
      <c r="SCJ93" s="22"/>
      <c r="SCK93" s="22"/>
      <c r="SCL93" s="22"/>
      <c r="SCM93" s="22"/>
      <c r="SCN93" s="22"/>
      <c r="SCO93" s="22"/>
      <c r="SCP93" s="22"/>
      <c r="SCQ93" s="22"/>
      <c r="SCR93" s="22"/>
      <c r="SCS93" s="22"/>
      <c r="SCT93" s="22"/>
      <c r="SCU93" s="22"/>
      <c r="SCV93" s="22"/>
      <c r="SCW93" s="22"/>
      <c r="SCX93" s="22"/>
      <c r="SCY93" s="22"/>
      <c r="SCZ93" s="22"/>
      <c r="SDA93" s="22"/>
      <c r="SDB93" s="22"/>
      <c r="SDC93" s="22"/>
      <c r="SDD93" s="22"/>
      <c r="SDE93" s="22"/>
      <c r="SDF93" s="22"/>
      <c r="SDG93" s="22"/>
      <c r="SDH93" s="22"/>
      <c r="SDI93" s="22"/>
      <c r="SDJ93" s="22"/>
      <c r="SDK93" s="22"/>
      <c r="SDL93" s="22"/>
      <c r="SDM93" s="22"/>
      <c r="SDN93" s="22"/>
      <c r="SDO93" s="22"/>
      <c r="SDP93" s="22"/>
      <c r="SDQ93" s="22"/>
      <c r="SDR93" s="22"/>
      <c r="SDS93" s="22"/>
      <c r="SDT93" s="22"/>
      <c r="SDU93" s="22"/>
      <c r="SDV93" s="22"/>
      <c r="SDW93" s="22"/>
      <c r="SDX93" s="22"/>
      <c r="SDY93" s="22"/>
      <c r="SDZ93" s="22"/>
      <c r="SEA93" s="22"/>
      <c r="SEB93" s="22"/>
      <c r="SEC93" s="22"/>
      <c r="SED93" s="22"/>
      <c r="SEE93" s="22"/>
      <c r="SEF93" s="22"/>
      <c r="SEG93" s="22"/>
      <c r="SEH93" s="22"/>
      <c r="SEI93" s="22"/>
      <c r="SEJ93" s="22"/>
      <c r="SEK93" s="22"/>
      <c r="SEL93" s="22"/>
      <c r="SEM93" s="22"/>
      <c r="SEN93" s="22"/>
      <c r="SEO93" s="22"/>
      <c r="SEP93" s="22"/>
      <c r="SEQ93" s="22"/>
      <c r="SER93" s="22"/>
      <c r="SES93" s="22"/>
      <c r="SET93" s="22"/>
      <c r="SEU93" s="22"/>
      <c r="SEV93" s="22"/>
      <c r="SEW93" s="22"/>
      <c r="SEX93" s="22"/>
      <c r="SEY93" s="22"/>
      <c r="SEZ93" s="22"/>
      <c r="SFA93" s="22"/>
      <c r="SFB93" s="22"/>
      <c r="SFC93" s="22"/>
      <c r="SFD93" s="22"/>
      <c r="SFE93" s="22"/>
      <c r="SFF93" s="22"/>
      <c r="SFG93" s="22"/>
      <c r="SFH93" s="22"/>
      <c r="SFI93" s="22"/>
      <c r="SFJ93" s="22"/>
      <c r="SFK93" s="22"/>
      <c r="SFL93" s="22"/>
      <c r="SFM93" s="22"/>
      <c r="SFN93" s="22"/>
      <c r="SFO93" s="22"/>
      <c r="SFP93" s="22"/>
      <c r="SFQ93" s="22"/>
      <c r="SFR93" s="22"/>
      <c r="SFS93" s="22"/>
      <c r="SFT93" s="22"/>
      <c r="SFU93" s="22"/>
      <c r="SFV93" s="22"/>
      <c r="SFW93" s="22"/>
      <c r="SFX93" s="22"/>
      <c r="SFY93" s="22"/>
      <c r="SFZ93" s="22"/>
      <c r="SGA93" s="22"/>
      <c r="SGB93" s="22"/>
      <c r="SGC93" s="22"/>
      <c r="SGD93" s="22"/>
      <c r="SGE93" s="22"/>
      <c r="SGF93" s="22"/>
      <c r="SGG93" s="22"/>
      <c r="SGH93" s="22"/>
      <c r="SGI93" s="22"/>
      <c r="SGJ93" s="22"/>
      <c r="SGK93" s="22"/>
      <c r="SGL93" s="22"/>
      <c r="SGM93" s="22"/>
      <c r="SGN93" s="22"/>
      <c r="SGO93" s="22"/>
      <c r="SGP93" s="22"/>
      <c r="SGQ93" s="22"/>
      <c r="SGR93" s="22"/>
      <c r="SGS93" s="22"/>
      <c r="SGT93" s="22"/>
      <c r="SGU93" s="22"/>
      <c r="SGV93" s="22"/>
      <c r="SGW93" s="22"/>
      <c r="SGX93" s="22"/>
      <c r="SGY93" s="22"/>
      <c r="SGZ93" s="22"/>
      <c r="SHA93" s="22"/>
      <c r="SHB93" s="22"/>
      <c r="SHC93" s="22"/>
      <c r="SHD93" s="22"/>
      <c r="SHE93" s="22"/>
      <c r="SHF93" s="22"/>
      <c r="SHG93" s="22"/>
      <c r="SHH93" s="22"/>
      <c r="SHI93" s="22"/>
      <c r="SHJ93" s="22"/>
      <c r="SHK93" s="22"/>
      <c r="SHL93" s="22"/>
      <c r="SHM93" s="22"/>
      <c r="SHN93" s="22"/>
      <c r="SHO93" s="22"/>
      <c r="SHP93" s="22"/>
      <c r="SHQ93" s="22"/>
      <c r="SHR93" s="22"/>
      <c r="SHS93" s="22"/>
      <c r="SHT93" s="22"/>
      <c r="SHU93" s="22"/>
      <c r="SHV93" s="22"/>
      <c r="SHW93" s="22"/>
      <c r="SHX93" s="22"/>
      <c r="SHY93" s="22"/>
      <c r="SHZ93" s="22"/>
      <c r="SIA93" s="22"/>
      <c r="SIB93" s="22"/>
      <c r="SIC93" s="22"/>
      <c r="SID93" s="22"/>
      <c r="SIE93" s="22"/>
      <c r="SIF93" s="22"/>
      <c r="SIG93" s="22"/>
      <c r="SIH93" s="22"/>
      <c r="SII93" s="22"/>
      <c r="SIJ93" s="22"/>
      <c r="SIK93" s="22"/>
      <c r="SIL93" s="22"/>
      <c r="SIM93" s="22"/>
      <c r="SIN93" s="22"/>
      <c r="SIO93" s="22"/>
      <c r="SIP93" s="22"/>
      <c r="SIQ93" s="22"/>
      <c r="SIR93" s="22"/>
      <c r="SIS93" s="22"/>
      <c r="SIT93" s="22"/>
      <c r="SIU93" s="22"/>
      <c r="SIV93" s="22"/>
      <c r="SIW93" s="22"/>
      <c r="SIX93" s="22"/>
      <c r="SIY93" s="22"/>
      <c r="SIZ93" s="22"/>
      <c r="SJA93" s="22"/>
      <c r="SJB93" s="22"/>
      <c r="SJC93" s="22"/>
      <c r="SJD93" s="22"/>
      <c r="SJE93" s="22"/>
      <c r="SJF93" s="22"/>
      <c r="SJG93" s="22"/>
      <c r="SJH93" s="22"/>
      <c r="SJI93" s="22"/>
      <c r="SJJ93" s="22"/>
      <c r="SJK93" s="22"/>
      <c r="SJL93" s="22"/>
      <c r="SJM93" s="22"/>
      <c r="SJN93" s="22"/>
      <c r="SJO93" s="22"/>
      <c r="SJP93" s="22"/>
      <c r="SJQ93" s="22"/>
      <c r="SJR93" s="22"/>
      <c r="SJS93" s="22"/>
      <c r="SJT93" s="22"/>
      <c r="SJU93" s="22"/>
      <c r="SJV93" s="22"/>
      <c r="SJW93" s="22"/>
      <c r="SJX93" s="22"/>
      <c r="SJY93" s="22"/>
      <c r="SJZ93" s="22"/>
      <c r="SKA93" s="22"/>
      <c r="SKB93" s="22"/>
      <c r="SKC93" s="22"/>
      <c r="SKD93" s="22"/>
      <c r="SKE93" s="22"/>
      <c r="SKF93" s="22"/>
      <c r="SKG93" s="22"/>
      <c r="SKH93" s="22"/>
      <c r="SKI93" s="22"/>
      <c r="SKJ93" s="22"/>
      <c r="SKK93" s="22"/>
      <c r="SKL93" s="22"/>
      <c r="SKM93" s="22"/>
      <c r="SKN93" s="22"/>
      <c r="SKO93" s="22"/>
      <c r="SKP93" s="22"/>
      <c r="SKQ93" s="22"/>
      <c r="SKR93" s="22"/>
      <c r="SKS93" s="22"/>
      <c r="SKT93" s="22"/>
      <c r="SKU93" s="22"/>
      <c r="SKV93" s="22"/>
      <c r="SKW93" s="22"/>
      <c r="SKX93" s="22"/>
      <c r="SKY93" s="22"/>
      <c r="SKZ93" s="22"/>
      <c r="SLA93" s="22"/>
      <c r="SLB93" s="22"/>
      <c r="SLC93" s="22"/>
      <c r="SLD93" s="22"/>
      <c r="SLE93" s="22"/>
      <c r="SLF93" s="22"/>
      <c r="SLG93" s="22"/>
      <c r="SLH93" s="22"/>
      <c r="SLI93" s="22"/>
      <c r="SLJ93" s="22"/>
      <c r="SLK93" s="22"/>
      <c r="SLL93" s="22"/>
      <c r="SLM93" s="22"/>
      <c r="SLN93" s="22"/>
      <c r="SLO93" s="22"/>
      <c r="SLP93" s="22"/>
      <c r="SLQ93" s="22"/>
      <c r="SLR93" s="22"/>
      <c r="SLS93" s="22"/>
      <c r="SLT93" s="22"/>
      <c r="SLU93" s="22"/>
      <c r="SLV93" s="22"/>
      <c r="SLW93" s="22"/>
      <c r="SLX93" s="22"/>
      <c r="SLY93" s="22"/>
      <c r="SLZ93" s="22"/>
      <c r="SMA93" s="22"/>
      <c r="SMB93" s="22"/>
      <c r="SMC93" s="22"/>
      <c r="SMD93" s="22"/>
      <c r="SME93" s="22"/>
      <c r="SMF93" s="22"/>
      <c r="SMG93" s="22"/>
      <c r="SMH93" s="22"/>
      <c r="SMI93" s="22"/>
      <c r="SMJ93" s="22"/>
      <c r="SMK93" s="22"/>
      <c r="SML93" s="22"/>
      <c r="SMM93" s="22"/>
      <c r="SMN93" s="22"/>
      <c r="SMO93" s="22"/>
      <c r="SMP93" s="22"/>
      <c r="SMQ93" s="22"/>
      <c r="SMR93" s="22"/>
      <c r="SMS93" s="22"/>
      <c r="SMT93" s="22"/>
      <c r="SMU93" s="22"/>
      <c r="SMV93" s="22"/>
      <c r="SMW93" s="22"/>
      <c r="SMX93" s="22"/>
      <c r="SMY93" s="22"/>
      <c r="SMZ93" s="22"/>
      <c r="SNA93" s="22"/>
      <c r="SNB93" s="22"/>
      <c r="SNC93" s="22"/>
      <c r="SND93" s="22"/>
      <c r="SNE93" s="22"/>
      <c r="SNF93" s="22"/>
      <c r="SNG93" s="22"/>
      <c r="SNH93" s="22"/>
      <c r="SNI93" s="22"/>
      <c r="SNJ93" s="22"/>
      <c r="SNK93" s="22"/>
      <c r="SNL93" s="22"/>
      <c r="SNM93" s="22"/>
      <c r="SNN93" s="22"/>
      <c r="SNO93" s="22"/>
      <c r="SNP93" s="22"/>
      <c r="SNQ93" s="22"/>
      <c r="SNR93" s="22"/>
      <c r="SNS93" s="22"/>
      <c r="SNT93" s="22"/>
      <c r="SNU93" s="22"/>
      <c r="SNV93" s="22"/>
      <c r="SNW93" s="22"/>
      <c r="SNX93" s="22"/>
      <c r="SNY93" s="22"/>
      <c r="SNZ93" s="22"/>
      <c r="SOA93" s="22"/>
      <c r="SOB93" s="22"/>
      <c r="SOC93" s="22"/>
      <c r="SOD93" s="22"/>
      <c r="SOE93" s="22"/>
      <c r="SOF93" s="22"/>
      <c r="SOG93" s="22"/>
      <c r="SOH93" s="22"/>
      <c r="SOI93" s="22"/>
      <c r="SOJ93" s="22"/>
      <c r="SOK93" s="22"/>
      <c r="SOL93" s="22"/>
      <c r="SOM93" s="22"/>
      <c r="SON93" s="22"/>
      <c r="SOO93" s="22"/>
      <c r="SOP93" s="22"/>
      <c r="SOQ93" s="22"/>
      <c r="SOR93" s="22"/>
      <c r="SOS93" s="22"/>
      <c r="SOT93" s="22"/>
      <c r="SOU93" s="22"/>
      <c r="SOV93" s="22"/>
      <c r="SOW93" s="22"/>
      <c r="SOX93" s="22"/>
      <c r="SOY93" s="22"/>
      <c r="SOZ93" s="22"/>
      <c r="SPA93" s="22"/>
      <c r="SPB93" s="22"/>
      <c r="SPC93" s="22"/>
      <c r="SPD93" s="22"/>
      <c r="SPE93" s="22"/>
      <c r="SPF93" s="22"/>
      <c r="SPG93" s="22"/>
      <c r="SPH93" s="22"/>
      <c r="SPI93" s="22"/>
      <c r="SPJ93" s="22"/>
      <c r="SPK93" s="22"/>
      <c r="SPL93" s="22"/>
      <c r="SPM93" s="22"/>
      <c r="SPN93" s="22"/>
      <c r="SPO93" s="22"/>
      <c r="SPP93" s="22"/>
      <c r="SPQ93" s="22"/>
      <c r="SPR93" s="22"/>
      <c r="SPS93" s="22"/>
      <c r="SPT93" s="22"/>
      <c r="SPU93" s="22"/>
      <c r="SPV93" s="22"/>
      <c r="SPW93" s="22"/>
      <c r="SPX93" s="22"/>
      <c r="SPY93" s="22"/>
      <c r="SPZ93" s="22"/>
      <c r="SQA93" s="22"/>
      <c r="SQB93" s="22"/>
      <c r="SQC93" s="22"/>
      <c r="SQD93" s="22"/>
      <c r="SQE93" s="22"/>
      <c r="SQF93" s="22"/>
      <c r="SQG93" s="22"/>
      <c r="SQH93" s="22"/>
      <c r="SQI93" s="22"/>
      <c r="SQJ93" s="22"/>
      <c r="SQK93" s="22"/>
      <c r="SQL93" s="22"/>
      <c r="SQM93" s="22"/>
      <c r="SQN93" s="22"/>
      <c r="SQO93" s="22"/>
      <c r="SQP93" s="22"/>
      <c r="SQQ93" s="22"/>
      <c r="SQR93" s="22"/>
      <c r="SQS93" s="22"/>
      <c r="SQT93" s="22"/>
      <c r="SQU93" s="22"/>
      <c r="SQV93" s="22"/>
      <c r="SQW93" s="22"/>
      <c r="SQX93" s="22"/>
      <c r="SQY93" s="22"/>
      <c r="SQZ93" s="22"/>
      <c r="SRA93" s="22"/>
      <c r="SRB93" s="22"/>
      <c r="SRC93" s="22"/>
      <c r="SRD93" s="22"/>
      <c r="SRE93" s="22"/>
      <c r="SRF93" s="22"/>
      <c r="SRG93" s="22"/>
      <c r="SRH93" s="22"/>
      <c r="SRI93" s="22"/>
      <c r="SRJ93" s="22"/>
      <c r="SRK93" s="22"/>
      <c r="SRL93" s="22"/>
      <c r="SRM93" s="22"/>
      <c r="SRN93" s="22"/>
      <c r="SRO93" s="22"/>
      <c r="SRP93" s="22"/>
      <c r="SRQ93" s="22"/>
      <c r="SRR93" s="22"/>
      <c r="SRS93" s="22"/>
      <c r="SRT93" s="22"/>
      <c r="SRU93" s="22"/>
      <c r="SRV93" s="22"/>
      <c r="SRW93" s="22"/>
      <c r="SRX93" s="22"/>
      <c r="SRY93" s="22"/>
      <c r="SRZ93" s="22"/>
      <c r="SSA93" s="22"/>
      <c r="SSB93" s="22"/>
      <c r="SSC93" s="22"/>
      <c r="SSD93" s="22"/>
      <c r="SSE93" s="22"/>
      <c r="SSF93" s="22"/>
      <c r="SSG93" s="22"/>
      <c r="SSH93" s="22"/>
      <c r="SSI93" s="22"/>
      <c r="SSJ93" s="22"/>
      <c r="SSK93" s="22"/>
      <c r="SSL93" s="22"/>
      <c r="SSM93" s="22"/>
      <c r="SSN93" s="22"/>
      <c r="SSO93" s="22"/>
      <c r="SSP93" s="22"/>
      <c r="SSQ93" s="22"/>
      <c r="SSR93" s="22"/>
      <c r="SSS93" s="22"/>
      <c r="SST93" s="22"/>
      <c r="SSU93" s="22"/>
      <c r="SSV93" s="22"/>
      <c r="SSW93" s="22"/>
      <c r="SSX93" s="22"/>
      <c r="SSY93" s="22"/>
      <c r="SSZ93" s="22"/>
      <c r="STA93" s="22"/>
      <c r="STB93" s="22"/>
      <c r="STC93" s="22"/>
      <c r="STD93" s="22"/>
      <c r="STE93" s="22"/>
      <c r="STF93" s="22"/>
      <c r="STG93" s="22"/>
      <c r="STH93" s="22"/>
      <c r="STI93" s="22"/>
      <c r="STJ93" s="22"/>
      <c r="STK93" s="22"/>
      <c r="STL93" s="22"/>
      <c r="STM93" s="22"/>
      <c r="STN93" s="22"/>
      <c r="STO93" s="22"/>
      <c r="STP93" s="22"/>
      <c r="STQ93" s="22"/>
      <c r="STR93" s="22"/>
      <c r="STS93" s="22"/>
      <c r="STT93" s="22"/>
      <c r="STU93" s="22"/>
      <c r="STV93" s="22"/>
      <c r="STW93" s="22"/>
      <c r="STX93" s="22"/>
      <c r="STY93" s="22"/>
      <c r="STZ93" s="22"/>
      <c r="SUA93" s="22"/>
      <c r="SUB93" s="22"/>
      <c r="SUC93" s="22"/>
      <c r="SUD93" s="22"/>
      <c r="SUE93" s="22"/>
      <c r="SUF93" s="22"/>
      <c r="SUG93" s="22"/>
      <c r="SUH93" s="22"/>
      <c r="SUI93" s="22"/>
      <c r="SUJ93" s="22"/>
      <c r="SUK93" s="22"/>
      <c r="SUL93" s="22"/>
      <c r="SUM93" s="22"/>
      <c r="SUN93" s="22"/>
      <c r="SUO93" s="22"/>
      <c r="SUP93" s="22"/>
      <c r="SUQ93" s="22"/>
      <c r="SUR93" s="22"/>
      <c r="SUS93" s="22"/>
      <c r="SUT93" s="22"/>
      <c r="SUU93" s="22"/>
      <c r="SUV93" s="22"/>
      <c r="SUW93" s="22"/>
      <c r="SUX93" s="22"/>
      <c r="SUY93" s="22"/>
      <c r="SUZ93" s="22"/>
      <c r="SVA93" s="22"/>
      <c r="SVB93" s="22"/>
      <c r="SVC93" s="22"/>
      <c r="SVD93" s="22"/>
      <c r="SVE93" s="22"/>
      <c r="SVF93" s="22"/>
      <c r="SVG93" s="22"/>
      <c r="SVH93" s="22"/>
      <c r="SVI93" s="22"/>
      <c r="SVJ93" s="22"/>
      <c r="SVK93" s="22"/>
      <c r="SVL93" s="22"/>
      <c r="SVM93" s="22"/>
      <c r="SVN93" s="22"/>
      <c r="SVO93" s="22"/>
      <c r="SVP93" s="22"/>
      <c r="SVQ93" s="22"/>
      <c r="SVR93" s="22"/>
      <c r="SVS93" s="22"/>
      <c r="SVT93" s="22"/>
      <c r="SVU93" s="22"/>
      <c r="SVV93" s="22"/>
      <c r="SVW93" s="22"/>
      <c r="SVX93" s="22"/>
      <c r="SVY93" s="22"/>
      <c r="SVZ93" s="22"/>
      <c r="SWA93" s="22"/>
      <c r="SWB93" s="22"/>
      <c r="SWC93" s="22"/>
      <c r="SWD93" s="22"/>
      <c r="SWE93" s="22"/>
      <c r="SWF93" s="22"/>
      <c r="SWG93" s="22"/>
      <c r="SWH93" s="22"/>
      <c r="SWI93" s="22"/>
      <c r="SWJ93" s="22"/>
      <c r="SWK93" s="22"/>
      <c r="SWL93" s="22"/>
      <c r="SWM93" s="22"/>
      <c r="SWN93" s="22"/>
      <c r="SWO93" s="22"/>
      <c r="SWP93" s="22"/>
      <c r="SWQ93" s="22"/>
      <c r="SWR93" s="22"/>
      <c r="SWS93" s="22"/>
      <c r="SWT93" s="22"/>
      <c r="SWU93" s="22"/>
      <c r="SWV93" s="22"/>
      <c r="SWW93" s="22"/>
      <c r="SWX93" s="22"/>
      <c r="SWY93" s="22"/>
      <c r="SWZ93" s="22"/>
      <c r="SXA93" s="22"/>
      <c r="SXB93" s="22"/>
      <c r="SXC93" s="22"/>
      <c r="SXD93" s="22"/>
      <c r="SXE93" s="22"/>
      <c r="SXF93" s="22"/>
      <c r="SXG93" s="22"/>
      <c r="SXH93" s="22"/>
      <c r="SXI93" s="22"/>
      <c r="SXJ93" s="22"/>
      <c r="SXK93" s="22"/>
      <c r="SXL93" s="22"/>
      <c r="SXM93" s="22"/>
      <c r="SXN93" s="22"/>
      <c r="SXO93" s="22"/>
      <c r="SXP93" s="22"/>
      <c r="SXQ93" s="22"/>
      <c r="SXR93" s="22"/>
      <c r="SXS93" s="22"/>
      <c r="SXT93" s="22"/>
      <c r="SXU93" s="22"/>
      <c r="SXV93" s="22"/>
      <c r="SXW93" s="22"/>
      <c r="SXX93" s="22"/>
      <c r="SXY93" s="22"/>
      <c r="SXZ93" s="22"/>
      <c r="SYA93" s="22"/>
      <c r="SYB93" s="22"/>
      <c r="SYC93" s="22"/>
      <c r="SYD93" s="22"/>
      <c r="SYE93" s="22"/>
      <c r="SYF93" s="22"/>
      <c r="SYG93" s="22"/>
      <c r="SYH93" s="22"/>
      <c r="SYI93" s="22"/>
      <c r="SYJ93" s="22"/>
      <c r="SYK93" s="22"/>
      <c r="SYL93" s="22"/>
      <c r="SYM93" s="22"/>
      <c r="SYN93" s="22"/>
      <c r="SYO93" s="22"/>
      <c r="SYP93" s="22"/>
      <c r="SYQ93" s="22"/>
      <c r="SYR93" s="22"/>
      <c r="SYS93" s="22"/>
      <c r="SYT93" s="22"/>
      <c r="SYU93" s="22"/>
      <c r="SYV93" s="22"/>
      <c r="SYW93" s="22"/>
      <c r="SYX93" s="22"/>
      <c r="SYY93" s="22"/>
      <c r="SYZ93" s="22"/>
      <c r="SZA93" s="22"/>
      <c r="SZB93" s="22"/>
      <c r="SZC93" s="22"/>
      <c r="SZD93" s="22"/>
      <c r="SZE93" s="22"/>
      <c r="SZF93" s="22"/>
      <c r="SZG93" s="22"/>
      <c r="SZH93" s="22"/>
      <c r="SZI93" s="22"/>
      <c r="SZJ93" s="22"/>
      <c r="SZK93" s="22"/>
      <c r="SZL93" s="22"/>
      <c r="SZM93" s="22"/>
      <c r="SZN93" s="22"/>
      <c r="SZO93" s="22"/>
      <c r="SZP93" s="22"/>
      <c r="SZQ93" s="22"/>
      <c r="SZR93" s="22"/>
      <c r="SZS93" s="22"/>
      <c r="SZT93" s="22"/>
      <c r="SZU93" s="22"/>
      <c r="SZV93" s="22"/>
      <c r="SZW93" s="22"/>
      <c r="SZX93" s="22"/>
      <c r="SZY93" s="22"/>
      <c r="SZZ93" s="22"/>
      <c r="TAA93" s="22"/>
      <c r="TAB93" s="22"/>
      <c r="TAC93" s="22"/>
      <c r="TAD93" s="22"/>
      <c r="TAE93" s="22"/>
      <c r="TAF93" s="22"/>
      <c r="TAG93" s="22"/>
      <c r="TAH93" s="22"/>
      <c r="TAI93" s="22"/>
      <c r="TAJ93" s="22"/>
      <c r="TAK93" s="22"/>
      <c r="TAL93" s="22"/>
      <c r="TAM93" s="22"/>
      <c r="TAN93" s="22"/>
      <c r="TAO93" s="22"/>
      <c r="TAP93" s="22"/>
      <c r="TAQ93" s="22"/>
      <c r="TAR93" s="22"/>
      <c r="TAS93" s="22"/>
      <c r="TAT93" s="22"/>
      <c r="TAU93" s="22"/>
      <c r="TAV93" s="22"/>
      <c r="TAW93" s="22"/>
      <c r="TAX93" s="22"/>
      <c r="TAY93" s="22"/>
      <c r="TAZ93" s="22"/>
      <c r="TBA93" s="22"/>
      <c r="TBB93" s="22"/>
      <c r="TBC93" s="22"/>
      <c r="TBD93" s="22"/>
      <c r="TBE93" s="22"/>
      <c r="TBF93" s="22"/>
      <c r="TBG93" s="22"/>
      <c r="TBH93" s="22"/>
      <c r="TBI93" s="22"/>
      <c r="TBJ93" s="22"/>
      <c r="TBK93" s="22"/>
      <c r="TBL93" s="22"/>
      <c r="TBM93" s="22"/>
      <c r="TBN93" s="22"/>
      <c r="TBO93" s="22"/>
      <c r="TBP93" s="22"/>
      <c r="TBQ93" s="22"/>
      <c r="TBR93" s="22"/>
      <c r="TBS93" s="22"/>
      <c r="TBT93" s="22"/>
      <c r="TBU93" s="22"/>
      <c r="TBV93" s="22"/>
      <c r="TBW93" s="22"/>
      <c r="TBX93" s="22"/>
      <c r="TBY93" s="22"/>
      <c r="TBZ93" s="22"/>
      <c r="TCA93" s="22"/>
      <c r="TCB93" s="22"/>
      <c r="TCC93" s="22"/>
      <c r="TCD93" s="22"/>
      <c r="TCE93" s="22"/>
      <c r="TCF93" s="22"/>
      <c r="TCG93" s="22"/>
      <c r="TCH93" s="22"/>
      <c r="TCI93" s="22"/>
      <c r="TCJ93" s="22"/>
      <c r="TCK93" s="22"/>
      <c r="TCL93" s="22"/>
      <c r="TCM93" s="22"/>
      <c r="TCN93" s="22"/>
      <c r="TCO93" s="22"/>
      <c r="TCP93" s="22"/>
      <c r="TCQ93" s="22"/>
      <c r="TCR93" s="22"/>
      <c r="TCS93" s="22"/>
      <c r="TCT93" s="22"/>
      <c r="TCU93" s="22"/>
      <c r="TCV93" s="22"/>
      <c r="TCW93" s="22"/>
      <c r="TCX93" s="22"/>
      <c r="TCY93" s="22"/>
      <c r="TCZ93" s="22"/>
      <c r="TDA93" s="22"/>
      <c r="TDB93" s="22"/>
      <c r="TDC93" s="22"/>
      <c r="TDD93" s="22"/>
      <c r="TDE93" s="22"/>
      <c r="TDF93" s="22"/>
      <c r="TDG93" s="22"/>
      <c r="TDH93" s="22"/>
      <c r="TDI93" s="22"/>
      <c r="TDJ93" s="22"/>
      <c r="TDK93" s="22"/>
      <c r="TDL93" s="22"/>
      <c r="TDM93" s="22"/>
      <c r="TDN93" s="22"/>
      <c r="TDO93" s="22"/>
      <c r="TDP93" s="22"/>
      <c r="TDQ93" s="22"/>
      <c r="TDR93" s="22"/>
      <c r="TDS93" s="22"/>
      <c r="TDT93" s="22"/>
      <c r="TDU93" s="22"/>
      <c r="TDV93" s="22"/>
      <c r="TDW93" s="22"/>
      <c r="TDX93" s="22"/>
      <c r="TDY93" s="22"/>
      <c r="TDZ93" s="22"/>
      <c r="TEA93" s="22"/>
      <c r="TEB93" s="22"/>
      <c r="TEC93" s="22"/>
      <c r="TED93" s="22"/>
      <c r="TEE93" s="22"/>
      <c r="TEF93" s="22"/>
      <c r="TEG93" s="22"/>
      <c r="TEH93" s="22"/>
      <c r="TEI93" s="22"/>
      <c r="TEJ93" s="22"/>
      <c r="TEK93" s="22"/>
      <c r="TEL93" s="22"/>
      <c r="TEM93" s="22"/>
      <c r="TEN93" s="22"/>
      <c r="TEO93" s="22"/>
      <c r="TEP93" s="22"/>
      <c r="TEQ93" s="22"/>
      <c r="TER93" s="22"/>
      <c r="TES93" s="22"/>
      <c r="TET93" s="22"/>
      <c r="TEU93" s="22"/>
      <c r="TEV93" s="22"/>
      <c r="TEW93" s="22"/>
      <c r="TEX93" s="22"/>
      <c r="TEY93" s="22"/>
      <c r="TEZ93" s="22"/>
      <c r="TFA93" s="22"/>
      <c r="TFB93" s="22"/>
      <c r="TFC93" s="22"/>
      <c r="TFD93" s="22"/>
      <c r="TFE93" s="22"/>
      <c r="TFF93" s="22"/>
      <c r="TFG93" s="22"/>
      <c r="TFH93" s="22"/>
      <c r="TFI93" s="22"/>
      <c r="TFJ93" s="22"/>
      <c r="TFK93" s="22"/>
      <c r="TFL93" s="22"/>
      <c r="TFM93" s="22"/>
      <c r="TFN93" s="22"/>
      <c r="TFO93" s="22"/>
      <c r="TFP93" s="22"/>
      <c r="TFQ93" s="22"/>
      <c r="TFR93" s="22"/>
      <c r="TFS93" s="22"/>
      <c r="TFT93" s="22"/>
      <c r="TFU93" s="22"/>
      <c r="TFV93" s="22"/>
      <c r="TFW93" s="22"/>
      <c r="TFX93" s="22"/>
      <c r="TFY93" s="22"/>
      <c r="TFZ93" s="22"/>
      <c r="TGA93" s="22"/>
      <c r="TGB93" s="22"/>
      <c r="TGC93" s="22"/>
      <c r="TGD93" s="22"/>
      <c r="TGE93" s="22"/>
      <c r="TGF93" s="22"/>
      <c r="TGG93" s="22"/>
      <c r="TGH93" s="22"/>
      <c r="TGI93" s="22"/>
      <c r="TGJ93" s="22"/>
      <c r="TGK93" s="22"/>
      <c r="TGL93" s="22"/>
      <c r="TGM93" s="22"/>
      <c r="TGN93" s="22"/>
      <c r="TGO93" s="22"/>
      <c r="TGP93" s="22"/>
      <c r="TGQ93" s="22"/>
      <c r="TGR93" s="22"/>
      <c r="TGS93" s="22"/>
      <c r="TGT93" s="22"/>
      <c r="TGU93" s="22"/>
      <c r="TGV93" s="22"/>
      <c r="TGW93" s="22"/>
      <c r="TGX93" s="22"/>
      <c r="TGY93" s="22"/>
      <c r="TGZ93" s="22"/>
      <c r="THA93" s="22"/>
      <c r="THB93" s="22"/>
      <c r="THC93" s="22"/>
      <c r="THD93" s="22"/>
      <c r="THE93" s="22"/>
      <c r="THF93" s="22"/>
      <c r="THG93" s="22"/>
      <c r="THH93" s="22"/>
      <c r="THI93" s="22"/>
      <c r="THJ93" s="22"/>
      <c r="THK93" s="22"/>
      <c r="THL93" s="22"/>
      <c r="THM93" s="22"/>
      <c r="THN93" s="22"/>
      <c r="THO93" s="22"/>
      <c r="THP93" s="22"/>
      <c r="THQ93" s="22"/>
      <c r="THR93" s="22"/>
      <c r="THS93" s="22"/>
      <c r="THT93" s="22"/>
      <c r="THU93" s="22"/>
      <c r="THV93" s="22"/>
      <c r="THW93" s="22"/>
      <c r="THX93" s="22"/>
      <c r="THY93" s="22"/>
      <c r="THZ93" s="22"/>
      <c r="TIA93" s="22"/>
      <c r="TIB93" s="22"/>
      <c r="TIC93" s="22"/>
      <c r="TID93" s="22"/>
      <c r="TIE93" s="22"/>
      <c r="TIF93" s="22"/>
      <c r="TIG93" s="22"/>
      <c r="TIH93" s="22"/>
      <c r="TII93" s="22"/>
      <c r="TIJ93" s="22"/>
      <c r="TIK93" s="22"/>
      <c r="TIL93" s="22"/>
      <c r="TIM93" s="22"/>
      <c r="TIN93" s="22"/>
      <c r="TIO93" s="22"/>
      <c r="TIP93" s="22"/>
      <c r="TIQ93" s="22"/>
      <c r="TIR93" s="22"/>
      <c r="TIS93" s="22"/>
      <c r="TIT93" s="22"/>
      <c r="TIU93" s="22"/>
      <c r="TIV93" s="22"/>
      <c r="TIW93" s="22"/>
      <c r="TIX93" s="22"/>
      <c r="TIY93" s="22"/>
      <c r="TIZ93" s="22"/>
      <c r="TJA93" s="22"/>
      <c r="TJB93" s="22"/>
      <c r="TJC93" s="22"/>
      <c r="TJD93" s="22"/>
      <c r="TJE93" s="22"/>
      <c r="TJF93" s="22"/>
      <c r="TJG93" s="22"/>
      <c r="TJH93" s="22"/>
      <c r="TJI93" s="22"/>
      <c r="TJJ93" s="22"/>
      <c r="TJK93" s="22"/>
      <c r="TJL93" s="22"/>
      <c r="TJM93" s="22"/>
      <c r="TJN93" s="22"/>
      <c r="TJO93" s="22"/>
      <c r="TJP93" s="22"/>
      <c r="TJQ93" s="22"/>
      <c r="TJR93" s="22"/>
      <c r="TJS93" s="22"/>
      <c r="TJT93" s="22"/>
      <c r="TJU93" s="22"/>
      <c r="TJV93" s="22"/>
      <c r="TJW93" s="22"/>
      <c r="TJX93" s="22"/>
      <c r="TJY93" s="22"/>
      <c r="TJZ93" s="22"/>
      <c r="TKA93" s="22"/>
      <c r="TKB93" s="22"/>
      <c r="TKC93" s="22"/>
      <c r="TKD93" s="22"/>
      <c r="TKE93" s="22"/>
      <c r="TKF93" s="22"/>
      <c r="TKG93" s="22"/>
      <c r="TKH93" s="22"/>
      <c r="TKI93" s="22"/>
      <c r="TKJ93" s="22"/>
      <c r="TKK93" s="22"/>
      <c r="TKL93" s="22"/>
      <c r="TKM93" s="22"/>
      <c r="TKN93" s="22"/>
      <c r="TKO93" s="22"/>
      <c r="TKP93" s="22"/>
      <c r="TKQ93" s="22"/>
      <c r="TKR93" s="22"/>
      <c r="TKS93" s="22"/>
      <c r="TKT93" s="22"/>
      <c r="TKU93" s="22"/>
      <c r="TKV93" s="22"/>
      <c r="TKW93" s="22"/>
      <c r="TKX93" s="22"/>
      <c r="TKY93" s="22"/>
      <c r="TKZ93" s="22"/>
      <c r="TLA93" s="22"/>
      <c r="TLB93" s="22"/>
      <c r="TLC93" s="22"/>
      <c r="TLD93" s="22"/>
      <c r="TLE93" s="22"/>
      <c r="TLF93" s="22"/>
      <c r="TLG93" s="22"/>
      <c r="TLH93" s="22"/>
      <c r="TLI93" s="22"/>
      <c r="TLJ93" s="22"/>
      <c r="TLK93" s="22"/>
      <c r="TLL93" s="22"/>
      <c r="TLM93" s="22"/>
      <c r="TLN93" s="22"/>
      <c r="TLO93" s="22"/>
      <c r="TLP93" s="22"/>
      <c r="TLQ93" s="22"/>
      <c r="TLR93" s="22"/>
      <c r="TLS93" s="22"/>
      <c r="TLT93" s="22"/>
      <c r="TLU93" s="22"/>
      <c r="TLV93" s="22"/>
      <c r="TLW93" s="22"/>
      <c r="TLX93" s="22"/>
      <c r="TLY93" s="22"/>
      <c r="TLZ93" s="22"/>
      <c r="TMA93" s="22"/>
      <c r="TMB93" s="22"/>
      <c r="TMC93" s="22"/>
      <c r="TMD93" s="22"/>
      <c r="TME93" s="22"/>
      <c r="TMF93" s="22"/>
      <c r="TMG93" s="22"/>
      <c r="TMH93" s="22"/>
      <c r="TMI93" s="22"/>
      <c r="TMJ93" s="22"/>
      <c r="TMK93" s="22"/>
      <c r="TML93" s="22"/>
      <c r="TMM93" s="22"/>
      <c r="TMN93" s="22"/>
      <c r="TMO93" s="22"/>
      <c r="TMP93" s="22"/>
      <c r="TMQ93" s="22"/>
      <c r="TMR93" s="22"/>
      <c r="TMS93" s="22"/>
      <c r="TMT93" s="22"/>
      <c r="TMU93" s="22"/>
      <c r="TMV93" s="22"/>
      <c r="TMW93" s="22"/>
      <c r="TMX93" s="22"/>
      <c r="TMY93" s="22"/>
      <c r="TMZ93" s="22"/>
      <c r="TNA93" s="22"/>
      <c r="TNB93" s="22"/>
      <c r="TNC93" s="22"/>
      <c r="TND93" s="22"/>
      <c r="TNE93" s="22"/>
      <c r="TNF93" s="22"/>
      <c r="TNG93" s="22"/>
      <c r="TNH93" s="22"/>
      <c r="TNI93" s="22"/>
      <c r="TNJ93" s="22"/>
      <c r="TNK93" s="22"/>
      <c r="TNL93" s="22"/>
      <c r="TNM93" s="22"/>
      <c r="TNN93" s="22"/>
      <c r="TNO93" s="22"/>
      <c r="TNP93" s="22"/>
      <c r="TNQ93" s="22"/>
      <c r="TNR93" s="22"/>
      <c r="TNS93" s="22"/>
      <c r="TNT93" s="22"/>
      <c r="TNU93" s="22"/>
      <c r="TNV93" s="22"/>
      <c r="TNW93" s="22"/>
      <c r="TNX93" s="22"/>
      <c r="TNY93" s="22"/>
      <c r="TNZ93" s="22"/>
      <c r="TOA93" s="22"/>
      <c r="TOB93" s="22"/>
      <c r="TOC93" s="22"/>
      <c r="TOD93" s="22"/>
      <c r="TOE93" s="22"/>
      <c r="TOF93" s="22"/>
      <c r="TOG93" s="22"/>
      <c r="TOH93" s="22"/>
      <c r="TOI93" s="22"/>
      <c r="TOJ93" s="22"/>
      <c r="TOK93" s="22"/>
      <c r="TOL93" s="22"/>
      <c r="TOM93" s="22"/>
      <c r="TON93" s="22"/>
      <c r="TOO93" s="22"/>
      <c r="TOP93" s="22"/>
      <c r="TOQ93" s="22"/>
      <c r="TOR93" s="22"/>
      <c r="TOS93" s="22"/>
      <c r="TOT93" s="22"/>
      <c r="TOU93" s="22"/>
      <c r="TOV93" s="22"/>
      <c r="TOW93" s="22"/>
      <c r="TOX93" s="22"/>
      <c r="TOY93" s="22"/>
      <c r="TOZ93" s="22"/>
      <c r="TPA93" s="22"/>
      <c r="TPB93" s="22"/>
      <c r="TPC93" s="22"/>
      <c r="TPD93" s="22"/>
      <c r="TPE93" s="22"/>
      <c r="TPF93" s="22"/>
      <c r="TPG93" s="22"/>
      <c r="TPH93" s="22"/>
      <c r="TPI93" s="22"/>
      <c r="TPJ93" s="22"/>
      <c r="TPK93" s="22"/>
      <c r="TPL93" s="22"/>
      <c r="TPM93" s="22"/>
      <c r="TPN93" s="22"/>
      <c r="TPO93" s="22"/>
      <c r="TPP93" s="22"/>
      <c r="TPQ93" s="22"/>
      <c r="TPR93" s="22"/>
      <c r="TPS93" s="22"/>
      <c r="TPT93" s="22"/>
      <c r="TPU93" s="22"/>
      <c r="TPV93" s="22"/>
      <c r="TPW93" s="22"/>
      <c r="TPX93" s="22"/>
      <c r="TPY93" s="22"/>
      <c r="TPZ93" s="22"/>
      <c r="TQA93" s="22"/>
      <c r="TQB93" s="22"/>
      <c r="TQC93" s="22"/>
      <c r="TQD93" s="22"/>
      <c r="TQE93" s="22"/>
      <c r="TQF93" s="22"/>
      <c r="TQG93" s="22"/>
      <c r="TQH93" s="22"/>
      <c r="TQI93" s="22"/>
      <c r="TQJ93" s="22"/>
      <c r="TQK93" s="22"/>
      <c r="TQL93" s="22"/>
      <c r="TQM93" s="22"/>
      <c r="TQN93" s="22"/>
      <c r="TQO93" s="22"/>
      <c r="TQP93" s="22"/>
      <c r="TQQ93" s="22"/>
      <c r="TQR93" s="22"/>
      <c r="TQS93" s="22"/>
      <c r="TQT93" s="22"/>
      <c r="TQU93" s="22"/>
      <c r="TQV93" s="22"/>
      <c r="TQW93" s="22"/>
      <c r="TQX93" s="22"/>
      <c r="TQY93" s="22"/>
      <c r="TQZ93" s="22"/>
      <c r="TRA93" s="22"/>
      <c r="TRB93" s="22"/>
      <c r="TRC93" s="22"/>
      <c r="TRD93" s="22"/>
      <c r="TRE93" s="22"/>
      <c r="TRF93" s="22"/>
      <c r="TRG93" s="22"/>
      <c r="TRH93" s="22"/>
      <c r="TRI93" s="22"/>
      <c r="TRJ93" s="22"/>
      <c r="TRK93" s="22"/>
      <c r="TRL93" s="22"/>
      <c r="TRM93" s="22"/>
      <c r="TRN93" s="22"/>
      <c r="TRO93" s="22"/>
      <c r="TRP93" s="22"/>
      <c r="TRQ93" s="22"/>
      <c r="TRR93" s="22"/>
      <c r="TRS93" s="22"/>
      <c r="TRT93" s="22"/>
      <c r="TRU93" s="22"/>
      <c r="TRV93" s="22"/>
      <c r="TRW93" s="22"/>
      <c r="TRX93" s="22"/>
      <c r="TRY93" s="22"/>
      <c r="TRZ93" s="22"/>
      <c r="TSA93" s="22"/>
      <c r="TSB93" s="22"/>
      <c r="TSC93" s="22"/>
      <c r="TSD93" s="22"/>
      <c r="TSE93" s="22"/>
      <c r="TSF93" s="22"/>
      <c r="TSG93" s="22"/>
      <c r="TSH93" s="22"/>
      <c r="TSI93" s="22"/>
      <c r="TSJ93" s="22"/>
      <c r="TSK93" s="22"/>
      <c r="TSL93" s="22"/>
      <c r="TSM93" s="22"/>
      <c r="TSN93" s="22"/>
      <c r="TSO93" s="22"/>
      <c r="TSP93" s="22"/>
      <c r="TSQ93" s="22"/>
      <c r="TSR93" s="22"/>
      <c r="TSS93" s="22"/>
      <c r="TST93" s="22"/>
      <c r="TSU93" s="22"/>
      <c r="TSV93" s="22"/>
      <c r="TSW93" s="22"/>
      <c r="TSX93" s="22"/>
      <c r="TSY93" s="22"/>
      <c r="TSZ93" s="22"/>
      <c r="TTA93" s="22"/>
      <c r="TTB93" s="22"/>
      <c r="TTC93" s="22"/>
      <c r="TTD93" s="22"/>
      <c r="TTE93" s="22"/>
      <c r="TTF93" s="22"/>
      <c r="TTG93" s="22"/>
      <c r="TTH93" s="22"/>
      <c r="TTI93" s="22"/>
      <c r="TTJ93" s="22"/>
      <c r="TTK93" s="22"/>
      <c r="TTL93" s="22"/>
      <c r="TTM93" s="22"/>
      <c r="TTN93" s="22"/>
      <c r="TTO93" s="22"/>
      <c r="TTP93" s="22"/>
      <c r="TTQ93" s="22"/>
      <c r="TTR93" s="22"/>
      <c r="TTS93" s="22"/>
      <c r="TTT93" s="22"/>
      <c r="TTU93" s="22"/>
      <c r="TTV93" s="22"/>
      <c r="TTW93" s="22"/>
      <c r="TTX93" s="22"/>
      <c r="TTY93" s="22"/>
      <c r="TTZ93" s="22"/>
      <c r="TUA93" s="22"/>
      <c r="TUB93" s="22"/>
      <c r="TUC93" s="22"/>
      <c r="TUD93" s="22"/>
      <c r="TUE93" s="22"/>
      <c r="TUF93" s="22"/>
      <c r="TUG93" s="22"/>
      <c r="TUH93" s="22"/>
      <c r="TUI93" s="22"/>
      <c r="TUJ93" s="22"/>
      <c r="TUK93" s="22"/>
      <c r="TUL93" s="22"/>
      <c r="TUM93" s="22"/>
      <c r="TUN93" s="22"/>
      <c r="TUO93" s="22"/>
      <c r="TUP93" s="22"/>
      <c r="TUQ93" s="22"/>
      <c r="TUR93" s="22"/>
      <c r="TUS93" s="22"/>
      <c r="TUT93" s="22"/>
      <c r="TUU93" s="22"/>
      <c r="TUV93" s="22"/>
      <c r="TUW93" s="22"/>
      <c r="TUX93" s="22"/>
      <c r="TUY93" s="22"/>
      <c r="TUZ93" s="22"/>
      <c r="TVA93" s="22"/>
      <c r="TVB93" s="22"/>
      <c r="TVC93" s="22"/>
      <c r="TVD93" s="22"/>
      <c r="TVE93" s="22"/>
      <c r="TVF93" s="22"/>
      <c r="TVG93" s="22"/>
      <c r="TVH93" s="22"/>
      <c r="TVI93" s="22"/>
      <c r="TVJ93" s="22"/>
      <c r="TVK93" s="22"/>
      <c r="TVL93" s="22"/>
      <c r="TVM93" s="22"/>
      <c r="TVN93" s="22"/>
      <c r="TVO93" s="22"/>
      <c r="TVP93" s="22"/>
      <c r="TVQ93" s="22"/>
      <c r="TVR93" s="22"/>
      <c r="TVS93" s="22"/>
      <c r="TVT93" s="22"/>
      <c r="TVU93" s="22"/>
      <c r="TVV93" s="22"/>
      <c r="TVW93" s="22"/>
      <c r="TVX93" s="22"/>
      <c r="TVY93" s="22"/>
      <c r="TVZ93" s="22"/>
      <c r="TWA93" s="22"/>
      <c r="TWB93" s="22"/>
      <c r="TWC93" s="22"/>
      <c r="TWD93" s="22"/>
      <c r="TWE93" s="22"/>
      <c r="TWF93" s="22"/>
      <c r="TWG93" s="22"/>
      <c r="TWH93" s="22"/>
      <c r="TWI93" s="22"/>
      <c r="TWJ93" s="22"/>
      <c r="TWK93" s="22"/>
      <c r="TWL93" s="22"/>
      <c r="TWM93" s="22"/>
      <c r="TWN93" s="22"/>
      <c r="TWO93" s="22"/>
      <c r="TWP93" s="22"/>
      <c r="TWQ93" s="22"/>
      <c r="TWR93" s="22"/>
      <c r="TWS93" s="22"/>
      <c r="TWT93" s="22"/>
      <c r="TWU93" s="22"/>
      <c r="TWV93" s="22"/>
      <c r="TWW93" s="22"/>
      <c r="TWX93" s="22"/>
      <c r="TWY93" s="22"/>
      <c r="TWZ93" s="22"/>
      <c r="TXA93" s="22"/>
      <c r="TXB93" s="22"/>
      <c r="TXC93" s="22"/>
      <c r="TXD93" s="22"/>
      <c r="TXE93" s="22"/>
      <c r="TXF93" s="22"/>
      <c r="TXG93" s="22"/>
      <c r="TXH93" s="22"/>
      <c r="TXI93" s="22"/>
      <c r="TXJ93" s="22"/>
      <c r="TXK93" s="22"/>
      <c r="TXL93" s="22"/>
      <c r="TXM93" s="22"/>
      <c r="TXN93" s="22"/>
      <c r="TXO93" s="22"/>
      <c r="TXP93" s="22"/>
      <c r="TXQ93" s="22"/>
      <c r="TXR93" s="22"/>
      <c r="TXS93" s="22"/>
      <c r="TXT93" s="22"/>
      <c r="TXU93" s="22"/>
      <c r="TXV93" s="22"/>
      <c r="TXW93" s="22"/>
      <c r="TXX93" s="22"/>
      <c r="TXY93" s="22"/>
      <c r="TXZ93" s="22"/>
      <c r="TYA93" s="22"/>
      <c r="TYB93" s="22"/>
      <c r="TYC93" s="22"/>
      <c r="TYD93" s="22"/>
      <c r="TYE93" s="22"/>
      <c r="TYF93" s="22"/>
      <c r="TYG93" s="22"/>
      <c r="TYH93" s="22"/>
      <c r="TYI93" s="22"/>
      <c r="TYJ93" s="22"/>
      <c r="TYK93" s="22"/>
      <c r="TYL93" s="22"/>
      <c r="TYM93" s="22"/>
      <c r="TYN93" s="22"/>
      <c r="TYO93" s="22"/>
      <c r="TYP93" s="22"/>
      <c r="TYQ93" s="22"/>
      <c r="TYR93" s="22"/>
      <c r="TYS93" s="22"/>
      <c r="TYT93" s="22"/>
      <c r="TYU93" s="22"/>
      <c r="TYV93" s="22"/>
      <c r="TYW93" s="22"/>
      <c r="TYX93" s="22"/>
      <c r="TYY93" s="22"/>
      <c r="TYZ93" s="22"/>
      <c r="TZA93" s="22"/>
      <c r="TZB93" s="22"/>
      <c r="TZC93" s="22"/>
      <c r="TZD93" s="22"/>
      <c r="TZE93" s="22"/>
      <c r="TZF93" s="22"/>
      <c r="TZG93" s="22"/>
      <c r="TZH93" s="22"/>
      <c r="TZI93" s="22"/>
      <c r="TZJ93" s="22"/>
      <c r="TZK93" s="22"/>
      <c r="TZL93" s="22"/>
      <c r="TZM93" s="22"/>
      <c r="TZN93" s="22"/>
      <c r="TZO93" s="22"/>
      <c r="TZP93" s="22"/>
      <c r="TZQ93" s="22"/>
      <c r="TZR93" s="22"/>
      <c r="TZS93" s="22"/>
      <c r="TZT93" s="22"/>
      <c r="TZU93" s="22"/>
      <c r="TZV93" s="22"/>
      <c r="TZW93" s="22"/>
      <c r="TZX93" s="22"/>
      <c r="TZY93" s="22"/>
      <c r="TZZ93" s="22"/>
      <c r="UAA93" s="22"/>
      <c r="UAB93" s="22"/>
      <c r="UAC93" s="22"/>
      <c r="UAD93" s="22"/>
      <c r="UAE93" s="22"/>
      <c r="UAF93" s="22"/>
      <c r="UAG93" s="22"/>
      <c r="UAH93" s="22"/>
      <c r="UAI93" s="22"/>
      <c r="UAJ93" s="22"/>
      <c r="UAK93" s="22"/>
      <c r="UAL93" s="22"/>
      <c r="UAM93" s="22"/>
      <c r="UAN93" s="22"/>
      <c r="UAO93" s="22"/>
      <c r="UAP93" s="22"/>
      <c r="UAQ93" s="22"/>
      <c r="UAR93" s="22"/>
      <c r="UAS93" s="22"/>
      <c r="UAT93" s="22"/>
      <c r="UAU93" s="22"/>
      <c r="UAV93" s="22"/>
      <c r="UAW93" s="22"/>
      <c r="UAX93" s="22"/>
      <c r="UAY93" s="22"/>
      <c r="UAZ93" s="22"/>
      <c r="UBA93" s="22"/>
      <c r="UBB93" s="22"/>
      <c r="UBC93" s="22"/>
      <c r="UBD93" s="22"/>
      <c r="UBE93" s="22"/>
      <c r="UBF93" s="22"/>
      <c r="UBG93" s="22"/>
      <c r="UBH93" s="22"/>
      <c r="UBI93" s="22"/>
      <c r="UBJ93" s="22"/>
      <c r="UBK93" s="22"/>
      <c r="UBL93" s="22"/>
      <c r="UBM93" s="22"/>
      <c r="UBN93" s="22"/>
      <c r="UBO93" s="22"/>
      <c r="UBP93" s="22"/>
      <c r="UBQ93" s="22"/>
      <c r="UBR93" s="22"/>
      <c r="UBS93" s="22"/>
      <c r="UBT93" s="22"/>
      <c r="UBU93" s="22"/>
      <c r="UBV93" s="22"/>
      <c r="UBW93" s="22"/>
      <c r="UBX93" s="22"/>
      <c r="UBY93" s="22"/>
      <c r="UBZ93" s="22"/>
      <c r="UCA93" s="22"/>
      <c r="UCB93" s="22"/>
      <c r="UCC93" s="22"/>
      <c r="UCD93" s="22"/>
      <c r="UCE93" s="22"/>
      <c r="UCF93" s="22"/>
      <c r="UCG93" s="22"/>
      <c r="UCH93" s="22"/>
      <c r="UCI93" s="22"/>
      <c r="UCJ93" s="22"/>
      <c r="UCK93" s="22"/>
      <c r="UCL93" s="22"/>
      <c r="UCM93" s="22"/>
      <c r="UCN93" s="22"/>
      <c r="UCO93" s="22"/>
      <c r="UCP93" s="22"/>
      <c r="UCQ93" s="22"/>
      <c r="UCR93" s="22"/>
      <c r="UCS93" s="22"/>
      <c r="UCT93" s="22"/>
      <c r="UCU93" s="22"/>
      <c r="UCV93" s="22"/>
      <c r="UCW93" s="22"/>
      <c r="UCX93" s="22"/>
      <c r="UCY93" s="22"/>
      <c r="UCZ93" s="22"/>
      <c r="UDA93" s="22"/>
      <c r="UDB93" s="22"/>
      <c r="UDC93" s="22"/>
      <c r="UDD93" s="22"/>
      <c r="UDE93" s="22"/>
      <c r="UDF93" s="22"/>
      <c r="UDG93" s="22"/>
      <c r="UDH93" s="22"/>
      <c r="UDI93" s="22"/>
      <c r="UDJ93" s="22"/>
      <c r="UDK93" s="22"/>
      <c r="UDL93" s="22"/>
      <c r="UDM93" s="22"/>
      <c r="UDN93" s="22"/>
      <c r="UDO93" s="22"/>
      <c r="UDP93" s="22"/>
      <c r="UDQ93" s="22"/>
      <c r="UDR93" s="22"/>
      <c r="UDS93" s="22"/>
      <c r="UDT93" s="22"/>
      <c r="UDU93" s="22"/>
      <c r="UDV93" s="22"/>
      <c r="UDW93" s="22"/>
      <c r="UDX93" s="22"/>
      <c r="UDY93" s="22"/>
      <c r="UDZ93" s="22"/>
      <c r="UEA93" s="22"/>
      <c r="UEB93" s="22"/>
      <c r="UEC93" s="22"/>
      <c r="UED93" s="22"/>
      <c r="UEE93" s="22"/>
      <c r="UEF93" s="22"/>
      <c r="UEG93" s="22"/>
      <c r="UEH93" s="22"/>
      <c r="UEI93" s="22"/>
      <c r="UEJ93" s="22"/>
      <c r="UEK93" s="22"/>
      <c r="UEL93" s="22"/>
      <c r="UEM93" s="22"/>
      <c r="UEN93" s="22"/>
      <c r="UEO93" s="22"/>
      <c r="UEP93" s="22"/>
      <c r="UEQ93" s="22"/>
      <c r="UER93" s="22"/>
      <c r="UES93" s="22"/>
      <c r="UET93" s="22"/>
      <c r="UEU93" s="22"/>
      <c r="UEV93" s="22"/>
      <c r="UEW93" s="22"/>
      <c r="UEX93" s="22"/>
      <c r="UEY93" s="22"/>
      <c r="UEZ93" s="22"/>
      <c r="UFA93" s="22"/>
      <c r="UFB93" s="22"/>
      <c r="UFC93" s="22"/>
      <c r="UFD93" s="22"/>
      <c r="UFE93" s="22"/>
      <c r="UFF93" s="22"/>
      <c r="UFG93" s="22"/>
      <c r="UFH93" s="22"/>
      <c r="UFI93" s="22"/>
      <c r="UFJ93" s="22"/>
      <c r="UFK93" s="22"/>
      <c r="UFL93" s="22"/>
      <c r="UFM93" s="22"/>
      <c r="UFN93" s="22"/>
      <c r="UFO93" s="22"/>
      <c r="UFP93" s="22"/>
      <c r="UFQ93" s="22"/>
      <c r="UFR93" s="22"/>
      <c r="UFS93" s="22"/>
      <c r="UFT93" s="22"/>
      <c r="UFU93" s="22"/>
      <c r="UFV93" s="22"/>
      <c r="UFW93" s="22"/>
      <c r="UFX93" s="22"/>
      <c r="UFY93" s="22"/>
      <c r="UFZ93" s="22"/>
      <c r="UGA93" s="22"/>
      <c r="UGB93" s="22"/>
      <c r="UGC93" s="22"/>
      <c r="UGD93" s="22"/>
      <c r="UGE93" s="22"/>
      <c r="UGF93" s="22"/>
      <c r="UGG93" s="22"/>
      <c r="UGH93" s="22"/>
      <c r="UGI93" s="22"/>
      <c r="UGJ93" s="22"/>
      <c r="UGK93" s="22"/>
      <c r="UGL93" s="22"/>
      <c r="UGM93" s="22"/>
      <c r="UGN93" s="22"/>
      <c r="UGO93" s="22"/>
      <c r="UGP93" s="22"/>
      <c r="UGQ93" s="22"/>
      <c r="UGR93" s="22"/>
      <c r="UGS93" s="22"/>
      <c r="UGT93" s="22"/>
      <c r="UGU93" s="22"/>
      <c r="UGV93" s="22"/>
      <c r="UGW93" s="22"/>
      <c r="UGX93" s="22"/>
      <c r="UGY93" s="22"/>
      <c r="UGZ93" s="22"/>
      <c r="UHA93" s="22"/>
      <c r="UHB93" s="22"/>
      <c r="UHC93" s="22"/>
      <c r="UHD93" s="22"/>
      <c r="UHE93" s="22"/>
      <c r="UHF93" s="22"/>
      <c r="UHG93" s="22"/>
      <c r="UHH93" s="22"/>
      <c r="UHI93" s="22"/>
      <c r="UHJ93" s="22"/>
      <c r="UHK93" s="22"/>
      <c r="UHL93" s="22"/>
      <c r="UHM93" s="22"/>
      <c r="UHN93" s="22"/>
      <c r="UHO93" s="22"/>
      <c r="UHP93" s="22"/>
      <c r="UHQ93" s="22"/>
      <c r="UHR93" s="22"/>
      <c r="UHS93" s="22"/>
      <c r="UHT93" s="22"/>
      <c r="UHU93" s="22"/>
      <c r="UHV93" s="22"/>
      <c r="UHW93" s="22"/>
      <c r="UHX93" s="22"/>
      <c r="UHY93" s="22"/>
      <c r="UHZ93" s="22"/>
      <c r="UIA93" s="22"/>
      <c r="UIB93" s="22"/>
      <c r="UIC93" s="22"/>
      <c r="UID93" s="22"/>
      <c r="UIE93" s="22"/>
      <c r="UIF93" s="22"/>
      <c r="UIG93" s="22"/>
      <c r="UIH93" s="22"/>
      <c r="UII93" s="22"/>
      <c r="UIJ93" s="22"/>
      <c r="UIK93" s="22"/>
      <c r="UIL93" s="22"/>
      <c r="UIM93" s="22"/>
      <c r="UIN93" s="22"/>
      <c r="UIO93" s="22"/>
      <c r="UIP93" s="22"/>
      <c r="UIQ93" s="22"/>
      <c r="UIR93" s="22"/>
      <c r="UIS93" s="22"/>
      <c r="UIT93" s="22"/>
      <c r="UIU93" s="22"/>
      <c r="UIV93" s="22"/>
      <c r="UIW93" s="22"/>
      <c r="UIX93" s="22"/>
      <c r="UIY93" s="22"/>
      <c r="UIZ93" s="22"/>
      <c r="UJA93" s="22"/>
      <c r="UJB93" s="22"/>
      <c r="UJC93" s="22"/>
      <c r="UJD93" s="22"/>
      <c r="UJE93" s="22"/>
      <c r="UJF93" s="22"/>
      <c r="UJG93" s="22"/>
      <c r="UJH93" s="22"/>
      <c r="UJI93" s="22"/>
      <c r="UJJ93" s="22"/>
      <c r="UJK93" s="22"/>
      <c r="UJL93" s="22"/>
      <c r="UJM93" s="22"/>
      <c r="UJN93" s="22"/>
      <c r="UJO93" s="22"/>
      <c r="UJP93" s="22"/>
      <c r="UJQ93" s="22"/>
      <c r="UJR93" s="22"/>
      <c r="UJS93" s="22"/>
      <c r="UJT93" s="22"/>
      <c r="UJU93" s="22"/>
      <c r="UJV93" s="22"/>
      <c r="UJW93" s="22"/>
      <c r="UJX93" s="22"/>
      <c r="UJY93" s="22"/>
      <c r="UJZ93" s="22"/>
      <c r="UKA93" s="22"/>
      <c r="UKB93" s="22"/>
      <c r="UKC93" s="22"/>
      <c r="UKD93" s="22"/>
      <c r="UKE93" s="22"/>
      <c r="UKF93" s="22"/>
      <c r="UKG93" s="22"/>
      <c r="UKH93" s="22"/>
      <c r="UKI93" s="22"/>
      <c r="UKJ93" s="22"/>
      <c r="UKK93" s="22"/>
      <c r="UKL93" s="22"/>
      <c r="UKM93" s="22"/>
      <c r="UKN93" s="22"/>
      <c r="UKO93" s="22"/>
      <c r="UKP93" s="22"/>
      <c r="UKQ93" s="22"/>
      <c r="UKR93" s="22"/>
      <c r="UKS93" s="22"/>
      <c r="UKT93" s="22"/>
      <c r="UKU93" s="22"/>
      <c r="UKV93" s="22"/>
      <c r="UKW93" s="22"/>
      <c r="UKX93" s="22"/>
      <c r="UKY93" s="22"/>
      <c r="UKZ93" s="22"/>
      <c r="ULA93" s="22"/>
      <c r="ULB93" s="22"/>
      <c r="ULC93" s="22"/>
      <c r="ULD93" s="22"/>
      <c r="ULE93" s="22"/>
      <c r="ULF93" s="22"/>
      <c r="ULG93" s="22"/>
      <c r="ULH93" s="22"/>
      <c r="ULI93" s="22"/>
      <c r="ULJ93" s="22"/>
      <c r="ULK93" s="22"/>
      <c r="ULL93" s="22"/>
      <c r="ULM93" s="22"/>
      <c r="ULN93" s="22"/>
      <c r="ULO93" s="22"/>
      <c r="ULP93" s="22"/>
      <c r="ULQ93" s="22"/>
      <c r="ULR93" s="22"/>
      <c r="ULS93" s="22"/>
      <c r="ULT93" s="22"/>
      <c r="ULU93" s="22"/>
      <c r="ULV93" s="22"/>
      <c r="ULW93" s="22"/>
      <c r="ULX93" s="22"/>
      <c r="ULY93" s="22"/>
      <c r="ULZ93" s="22"/>
      <c r="UMA93" s="22"/>
      <c r="UMB93" s="22"/>
      <c r="UMC93" s="22"/>
      <c r="UMD93" s="22"/>
      <c r="UME93" s="22"/>
      <c r="UMF93" s="22"/>
      <c r="UMG93" s="22"/>
      <c r="UMH93" s="22"/>
      <c r="UMI93" s="22"/>
      <c r="UMJ93" s="22"/>
      <c r="UMK93" s="22"/>
      <c r="UML93" s="22"/>
      <c r="UMM93" s="22"/>
      <c r="UMN93" s="22"/>
      <c r="UMO93" s="22"/>
      <c r="UMP93" s="22"/>
      <c r="UMQ93" s="22"/>
      <c r="UMR93" s="22"/>
      <c r="UMS93" s="22"/>
      <c r="UMT93" s="22"/>
      <c r="UMU93" s="22"/>
      <c r="UMV93" s="22"/>
      <c r="UMW93" s="22"/>
      <c r="UMX93" s="22"/>
      <c r="UMY93" s="22"/>
      <c r="UMZ93" s="22"/>
      <c r="UNA93" s="22"/>
      <c r="UNB93" s="22"/>
      <c r="UNC93" s="22"/>
      <c r="UND93" s="22"/>
      <c r="UNE93" s="22"/>
      <c r="UNF93" s="22"/>
      <c r="UNG93" s="22"/>
      <c r="UNH93" s="22"/>
      <c r="UNI93" s="22"/>
      <c r="UNJ93" s="22"/>
      <c r="UNK93" s="22"/>
      <c r="UNL93" s="22"/>
      <c r="UNM93" s="22"/>
      <c r="UNN93" s="22"/>
      <c r="UNO93" s="22"/>
      <c r="UNP93" s="22"/>
      <c r="UNQ93" s="22"/>
      <c r="UNR93" s="22"/>
      <c r="UNS93" s="22"/>
      <c r="UNT93" s="22"/>
      <c r="UNU93" s="22"/>
      <c r="UNV93" s="22"/>
      <c r="UNW93" s="22"/>
      <c r="UNX93" s="22"/>
      <c r="UNY93" s="22"/>
      <c r="UNZ93" s="22"/>
      <c r="UOA93" s="22"/>
      <c r="UOB93" s="22"/>
      <c r="UOC93" s="22"/>
      <c r="UOD93" s="22"/>
      <c r="UOE93" s="22"/>
      <c r="UOF93" s="22"/>
      <c r="UOG93" s="22"/>
      <c r="UOH93" s="22"/>
      <c r="UOI93" s="22"/>
      <c r="UOJ93" s="22"/>
      <c r="UOK93" s="22"/>
      <c r="UOL93" s="22"/>
      <c r="UOM93" s="22"/>
      <c r="UON93" s="22"/>
      <c r="UOO93" s="22"/>
      <c r="UOP93" s="22"/>
      <c r="UOQ93" s="22"/>
      <c r="UOR93" s="22"/>
      <c r="UOS93" s="22"/>
      <c r="UOT93" s="22"/>
      <c r="UOU93" s="22"/>
      <c r="UOV93" s="22"/>
      <c r="UOW93" s="22"/>
      <c r="UOX93" s="22"/>
      <c r="UOY93" s="22"/>
      <c r="UOZ93" s="22"/>
      <c r="UPA93" s="22"/>
      <c r="UPB93" s="22"/>
      <c r="UPC93" s="22"/>
      <c r="UPD93" s="22"/>
      <c r="UPE93" s="22"/>
      <c r="UPF93" s="22"/>
      <c r="UPG93" s="22"/>
      <c r="UPH93" s="22"/>
      <c r="UPI93" s="22"/>
      <c r="UPJ93" s="22"/>
      <c r="UPK93" s="22"/>
      <c r="UPL93" s="22"/>
      <c r="UPM93" s="22"/>
      <c r="UPN93" s="22"/>
      <c r="UPO93" s="22"/>
      <c r="UPP93" s="22"/>
      <c r="UPQ93" s="22"/>
      <c r="UPR93" s="22"/>
      <c r="UPS93" s="22"/>
      <c r="UPT93" s="22"/>
      <c r="UPU93" s="22"/>
      <c r="UPV93" s="22"/>
      <c r="UPW93" s="22"/>
      <c r="UPX93" s="22"/>
      <c r="UPY93" s="22"/>
      <c r="UPZ93" s="22"/>
      <c r="UQA93" s="22"/>
      <c r="UQB93" s="22"/>
      <c r="UQC93" s="22"/>
      <c r="UQD93" s="22"/>
      <c r="UQE93" s="22"/>
      <c r="UQF93" s="22"/>
      <c r="UQG93" s="22"/>
      <c r="UQH93" s="22"/>
      <c r="UQI93" s="22"/>
      <c r="UQJ93" s="22"/>
      <c r="UQK93" s="22"/>
      <c r="UQL93" s="22"/>
      <c r="UQM93" s="22"/>
      <c r="UQN93" s="22"/>
      <c r="UQO93" s="22"/>
      <c r="UQP93" s="22"/>
      <c r="UQQ93" s="22"/>
      <c r="UQR93" s="22"/>
      <c r="UQS93" s="22"/>
      <c r="UQT93" s="22"/>
      <c r="UQU93" s="22"/>
      <c r="UQV93" s="22"/>
      <c r="UQW93" s="22"/>
      <c r="UQX93" s="22"/>
      <c r="UQY93" s="22"/>
      <c r="UQZ93" s="22"/>
      <c r="URA93" s="22"/>
      <c r="URB93" s="22"/>
      <c r="URC93" s="22"/>
      <c r="URD93" s="22"/>
      <c r="URE93" s="22"/>
      <c r="URF93" s="22"/>
      <c r="URG93" s="22"/>
      <c r="URH93" s="22"/>
      <c r="URI93" s="22"/>
      <c r="URJ93" s="22"/>
      <c r="URK93" s="22"/>
      <c r="URL93" s="22"/>
      <c r="URM93" s="22"/>
      <c r="URN93" s="22"/>
      <c r="URO93" s="22"/>
      <c r="URP93" s="22"/>
      <c r="URQ93" s="22"/>
      <c r="URR93" s="22"/>
      <c r="URS93" s="22"/>
      <c r="URT93" s="22"/>
      <c r="URU93" s="22"/>
      <c r="URV93" s="22"/>
      <c r="URW93" s="22"/>
      <c r="URX93" s="22"/>
      <c r="URY93" s="22"/>
      <c r="URZ93" s="22"/>
      <c r="USA93" s="22"/>
      <c r="USB93" s="22"/>
      <c r="USC93" s="22"/>
      <c r="USD93" s="22"/>
      <c r="USE93" s="22"/>
      <c r="USF93" s="22"/>
      <c r="USG93" s="22"/>
      <c r="USH93" s="22"/>
      <c r="USI93" s="22"/>
      <c r="USJ93" s="22"/>
      <c r="USK93" s="22"/>
      <c r="USL93" s="22"/>
      <c r="USM93" s="22"/>
      <c r="USN93" s="22"/>
      <c r="USO93" s="22"/>
      <c r="USP93" s="22"/>
      <c r="USQ93" s="22"/>
      <c r="USR93" s="22"/>
      <c r="USS93" s="22"/>
      <c r="UST93" s="22"/>
      <c r="USU93" s="22"/>
      <c r="USV93" s="22"/>
      <c r="USW93" s="22"/>
      <c r="USX93" s="22"/>
      <c r="USY93" s="22"/>
      <c r="USZ93" s="22"/>
      <c r="UTA93" s="22"/>
      <c r="UTB93" s="22"/>
      <c r="UTC93" s="22"/>
      <c r="UTD93" s="22"/>
      <c r="UTE93" s="22"/>
      <c r="UTF93" s="22"/>
      <c r="UTG93" s="22"/>
      <c r="UTH93" s="22"/>
      <c r="UTI93" s="22"/>
      <c r="UTJ93" s="22"/>
      <c r="UTK93" s="22"/>
      <c r="UTL93" s="22"/>
      <c r="UTM93" s="22"/>
      <c r="UTN93" s="22"/>
      <c r="UTO93" s="22"/>
      <c r="UTP93" s="22"/>
      <c r="UTQ93" s="22"/>
      <c r="UTR93" s="22"/>
      <c r="UTS93" s="22"/>
      <c r="UTT93" s="22"/>
      <c r="UTU93" s="22"/>
      <c r="UTV93" s="22"/>
      <c r="UTW93" s="22"/>
      <c r="UTX93" s="22"/>
      <c r="UTY93" s="22"/>
      <c r="UTZ93" s="22"/>
      <c r="UUA93" s="22"/>
      <c r="UUB93" s="22"/>
      <c r="UUC93" s="22"/>
      <c r="UUD93" s="22"/>
      <c r="UUE93" s="22"/>
      <c r="UUF93" s="22"/>
      <c r="UUG93" s="22"/>
      <c r="UUH93" s="22"/>
      <c r="UUI93" s="22"/>
      <c r="UUJ93" s="22"/>
      <c r="UUK93" s="22"/>
      <c r="UUL93" s="22"/>
      <c r="UUM93" s="22"/>
      <c r="UUN93" s="22"/>
      <c r="UUO93" s="22"/>
      <c r="UUP93" s="22"/>
      <c r="UUQ93" s="22"/>
      <c r="UUR93" s="22"/>
      <c r="UUS93" s="22"/>
      <c r="UUT93" s="22"/>
      <c r="UUU93" s="22"/>
      <c r="UUV93" s="22"/>
      <c r="UUW93" s="22"/>
      <c r="UUX93" s="22"/>
      <c r="UUY93" s="22"/>
      <c r="UUZ93" s="22"/>
      <c r="UVA93" s="22"/>
      <c r="UVB93" s="22"/>
      <c r="UVC93" s="22"/>
      <c r="UVD93" s="22"/>
      <c r="UVE93" s="22"/>
      <c r="UVF93" s="22"/>
      <c r="UVG93" s="22"/>
      <c r="UVH93" s="22"/>
      <c r="UVI93" s="22"/>
      <c r="UVJ93" s="22"/>
      <c r="UVK93" s="22"/>
      <c r="UVL93" s="22"/>
      <c r="UVM93" s="22"/>
      <c r="UVN93" s="22"/>
      <c r="UVO93" s="22"/>
      <c r="UVP93" s="22"/>
      <c r="UVQ93" s="22"/>
      <c r="UVR93" s="22"/>
      <c r="UVS93" s="22"/>
      <c r="UVT93" s="22"/>
      <c r="UVU93" s="22"/>
      <c r="UVV93" s="22"/>
      <c r="UVW93" s="22"/>
      <c r="UVX93" s="22"/>
      <c r="UVY93" s="22"/>
      <c r="UVZ93" s="22"/>
      <c r="UWA93" s="22"/>
      <c r="UWB93" s="22"/>
      <c r="UWC93" s="22"/>
      <c r="UWD93" s="22"/>
      <c r="UWE93" s="22"/>
      <c r="UWF93" s="22"/>
      <c r="UWG93" s="22"/>
      <c r="UWH93" s="22"/>
      <c r="UWI93" s="22"/>
      <c r="UWJ93" s="22"/>
      <c r="UWK93" s="22"/>
      <c r="UWL93" s="22"/>
      <c r="UWM93" s="22"/>
      <c r="UWN93" s="22"/>
      <c r="UWO93" s="22"/>
      <c r="UWP93" s="22"/>
      <c r="UWQ93" s="22"/>
      <c r="UWR93" s="22"/>
      <c r="UWS93" s="22"/>
      <c r="UWT93" s="22"/>
      <c r="UWU93" s="22"/>
      <c r="UWV93" s="22"/>
      <c r="UWW93" s="22"/>
      <c r="UWX93" s="22"/>
      <c r="UWY93" s="22"/>
      <c r="UWZ93" s="22"/>
      <c r="UXA93" s="22"/>
      <c r="UXB93" s="22"/>
      <c r="UXC93" s="22"/>
      <c r="UXD93" s="22"/>
      <c r="UXE93" s="22"/>
      <c r="UXF93" s="22"/>
      <c r="UXG93" s="22"/>
      <c r="UXH93" s="22"/>
      <c r="UXI93" s="22"/>
      <c r="UXJ93" s="22"/>
      <c r="UXK93" s="22"/>
      <c r="UXL93" s="22"/>
      <c r="UXM93" s="22"/>
      <c r="UXN93" s="22"/>
      <c r="UXO93" s="22"/>
      <c r="UXP93" s="22"/>
      <c r="UXQ93" s="22"/>
      <c r="UXR93" s="22"/>
      <c r="UXS93" s="22"/>
      <c r="UXT93" s="22"/>
      <c r="UXU93" s="22"/>
      <c r="UXV93" s="22"/>
      <c r="UXW93" s="22"/>
      <c r="UXX93" s="22"/>
      <c r="UXY93" s="22"/>
      <c r="UXZ93" s="22"/>
      <c r="UYA93" s="22"/>
      <c r="UYB93" s="22"/>
      <c r="UYC93" s="22"/>
      <c r="UYD93" s="22"/>
      <c r="UYE93" s="22"/>
      <c r="UYF93" s="22"/>
      <c r="UYG93" s="22"/>
      <c r="UYH93" s="22"/>
      <c r="UYI93" s="22"/>
      <c r="UYJ93" s="22"/>
      <c r="UYK93" s="22"/>
      <c r="UYL93" s="22"/>
      <c r="UYM93" s="22"/>
      <c r="UYN93" s="22"/>
      <c r="UYO93" s="22"/>
      <c r="UYP93" s="22"/>
      <c r="UYQ93" s="22"/>
      <c r="UYR93" s="22"/>
      <c r="UYS93" s="22"/>
      <c r="UYT93" s="22"/>
      <c r="UYU93" s="22"/>
      <c r="UYV93" s="22"/>
      <c r="UYW93" s="22"/>
      <c r="UYX93" s="22"/>
      <c r="UYY93" s="22"/>
      <c r="UYZ93" s="22"/>
      <c r="UZA93" s="22"/>
      <c r="UZB93" s="22"/>
      <c r="UZC93" s="22"/>
      <c r="UZD93" s="22"/>
      <c r="UZE93" s="22"/>
      <c r="UZF93" s="22"/>
      <c r="UZG93" s="22"/>
      <c r="UZH93" s="22"/>
      <c r="UZI93" s="22"/>
      <c r="UZJ93" s="22"/>
      <c r="UZK93" s="22"/>
      <c r="UZL93" s="22"/>
      <c r="UZM93" s="22"/>
      <c r="UZN93" s="22"/>
      <c r="UZO93" s="22"/>
      <c r="UZP93" s="22"/>
      <c r="UZQ93" s="22"/>
      <c r="UZR93" s="22"/>
      <c r="UZS93" s="22"/>
      <c r="UZT93" s="22"/>
      <c r="UZU93" s="22"/>
      <c r="UZV93" s="22"/>
      <c r="UZW93" s="22"/>
      <c r="UZX93" s="22"/>
      <c r="UZY93" s="22"/>
      <c r="UZZ93" s="22"/>
      <c r="VAA93" s="22"/>
      <c r="VAB93" s="22"/>
      <c r="VAC93" s="22"/>
      <c r="VAD93" s="22"/>
      <c r="VAE93" s="22"/>
      <c r="VAF93" s="22"/>
      <c r="VAG93" s="22"/>
      <c r="VAH93" s="22"/>
      <c r="VAI93" s="22"/>
      <c r="VAJ93" s="22"/>
      <c r="VAK93" s="22"/>
      <c r="VAL93" s="22"/>
      <c r="VAM93" s="22"/>
      <c r="VAN93" s="22"/>
      <c r="VAO93" s="22"/>
      <c r="VAP93" s="22"/>
      <c r="VAQ93" s="22"/>
      <c r="VAR93" s="22"/>
      <c r="VAS93" s="22"/>
      <c r="VAT93" s="22"/>
      <c r="VAU93" s="22"/>
      <c r="VAV93" s="22"/>
      <c r="VAW93" s="22"/>
      <c r="VAX93" s="22"/>
      <c r="VAY93" s="22"/>
      <c r="VAZ93" s="22"/>
      <c r="VBA93" s="22"/>
      <c r="VBB93" s="22"/>
      <c r="VBC93" s="22"/>
      <c r="VBD93" s="22"/>
      <c r="VBE93" s="22"/>
      <c r="VBF93" s="22"/>
      <c r="VBG93" s="22"/>
      <c r="VBH93" s="22"/>
      <c r="VBI93" s="22"/>
      <c r="VBJ93" s="22"/>
      <c r="VBK93" s="22"/>
      <c r="VBL93" s="22"/>
      <c r="VBM93" s="22"/>
      <c r="VBN93" s="22"/>
      <c r="VBO93" s="22"/>
      <c r="VBP93" s="22"/>
      <c r="VBQ93" s="22"/>
      <c r="VBR93" s="22"/>
      <c r="VBS93" s="22"/>
      <c r="VBT93" s="22"/>
      <c r="VBU93" s="22"/>
      <c r="VBV93" s="22"/>
      <c r="VBW93" s="22"/>
      <c r="VBX93" s="22"/>
      <c r="VBY93" s="22"/>
      <c r="VBZ93" s="22"/>
      <c r="VCA93" s="22"/>
      <c r="VCB93" s="22"/>
      <c r="VCC93" s="22"/>
      <c r="VCD93" s="22"/>
      <c r="VCE93" s="22"/>
      <c r="VCF93" s="22"/>
      <c r="VCG93" s="22"/>
      <c r="VCH93" s="22"/>
      <c r="VCI93" s="22"/>
      <c r="VCJ93" s="22"/>
      <c r="VCK93" s="22"/>
      <c r="VCL93" s="22"/>
      <c r="VCM93" s="22"/>
      <c r="VCN93" s="22"/>
      <c r="VCO93" s="22"/>
      <c r="VCP93" s="22"/>
      <c r="VCQ93" s="22"/>
      <c r="VCR93" s="22"/>
      <c r="VCS93" s="22"/>
      <c r="VCT93" s="22"/>
      <c r="VCU93" s="22"/>
      <c r="VCV93" s="22"/>
      <c r="VCW93" s="22"/>
      <c r="VCX93" s="22"/>
      <c r="VCY93" s="22"/>
      <c r="VCZ93" s="22"/>
      <c r="VDA93" s="22"/>
      <c r="VDB93" s="22"/>
      <c r="VDC93" s="22"/>
      <c r="VDD93" s="22"/>
      <c r="VDE93" s="22"/>
      <c r="VDF93" s="22"/>
      <c r="VDG93" s="22"/>
      <c r="VDH93" s="22"/>
      <c r="VDI93" s="22"/>
      <c r="VDJ93" s="22"/>
      <c r="VDK93" s="22"/>
      <c r="VDL93" s="22"/>
      <c r="VDM93" s="22"/>
      <c r="VDN93" s="22"/>
      <c r="VDO93" s="22"/>
      <c r="VDP93" s="22"/>
      <c r="VDQ93" s="22"/>
      <c r="VDR93" s="22"/>
      <c r="VDS93" s="22"/>
      <c r="VDT93" s="22"/>
      <c r="VDU93" s="22"/>
      <c r="VDV93" s="22"/>
      <c r="VDW93" s="22"/>
      <c r="VDX93" s="22"/>
      <c r="VDY93" s="22"/>
      <c r="VDZ93" s="22"/>
      <c r="VEA93" s="22"/>
      <c r="VEB93" s="22"/>
      <c r="VEC93" s="22"/>
      <c r="VED93" s="22"/>
      <c r="VEE93" s="22"/>
      <c r="VEF93" s="22"/>
      <c r="VEG93" s="22"/>
      <c r="VEH93" s="22"/>
      <c r="VEI93" s="22"/>
      <c r="VEJ93" s="22"/>
      <c r="VEK93" s="22"/>
      <c r="VEL93" s="22"/>
      <c r="VEM93" s="22"/>
      <c r="VEN93" s="22"/>
      <c r="VEO93" s="22"/>
      <c r="VEP93" s="22"/>
      <c r="VEQ93" s="22"/>
      <c r="VER93" s="22"/>
      <c r="VES93" s="22"/>
      <c r="VET93" s="22"/>
      <c r="VEU93" s="22"/>
      <c r="VEV93" s="22"/>
      <c r="VEW93" s="22"/>
      <c r="VEX93" s="22"/>
      <c r="VEY93" s="22"/>
      <c r="VEZ93" s="22"/>
      <c r="VFA93" s="22"/>
      <c r="VFB93" s="22"/>
      <c r="VFC93" s="22"/>
      <c r="VFD93" s="22"/>
      <c r="VFE93" s="22"/>
      <c r="VFF93" s="22"/>
      <c r="VFG93" s="22"/>
      <c r="VFH93" s="22"/>
      <c r="VFI93" s="22"/>
      <c r="VFJ93" s="22"/>
      <c r="VFK93" s="22"/>
      <c r="VFL93" s="22"/>
      <c r="VFM93" s="22"/>
      <c r="VFN93" s="22"/>
      <c r="VFO93" s="22"/>
      <c r="VFP93" s="22"/>
      <c r="VFQ93" s="22"/>
      <c r="VFR93" s="22"/>
      <c r="VFS93" s="22"/>
      <c r="VFT93" s="22"/>
      <c r="VFU93" s="22"/>
      <c r="VFV93" s="22"/>
      <c r="VFW93" s="22"/>
      <c r="VFX93" s="22"/>
      <c r="VFY93" s="22"/>
      <c r="VFZ93" s="22"/>
      <c r="VGA93" s="22"/>
      <c r="VGB93" s="22"/>
      <c r="VGC93" s="22"/>
      <c r="VGD93" s="22"/>
      <c r="VGE93" s="22"/>
      <c r="VGF93" s="22"/>
      <c r="VGG93" s="22"/>
      <c r="VGH93" s="22"/>
      <c r="VGI93" s="22"/>
      <c r="VGJ93" s="22"/>
      <c r="VGK93" s="22"/>
      <c r="VGL93" s="22"/>
      <c r="VGM93" s="22"/>
      <c r="VGN93" s="22"/>
      <c r="VGO93" s="22"/>
      <c r="VGP93" s="22"/>
      <c r="VGQ93" s="22"/>
      <c r="VGR93" s="22"/>
      <c r="VGS93" s="22"/>
      <c r="VGT93" s="22"/>
      <c r="VGU93" s="22"/>
      <c r="VGV93" s="22"/>
      <c r="VGW93" s="22"/>
      <c r="VGX93" s="22"/>
      <c r="VGY93" s="22"/>
      <c r="VGZ93" s="22"/>
      <c r="VHA93" s="22"/>
      <c r="VHB93" s="22"/>
      <c r="VHC93" s="22"/>
      <c r="VHD93" s="22"/>
      <c r="VHE93" s="22"/>
      <c r="VHF93" s="22"/>
      <c r="VHG93" s="22"/>
      <c r="VHH93" s="22"/>
      <c r="VHI93" s="22"/>
      <c r="VHJ93" s="22"/>
      <c r="VHK93" s="22"/>
      <c r="VHL93" s="22"/>
      <c r="VHM93" s="22"/>
      <c r="VHN93" s="22"/>
      <c r="VHO93" s="22"/>
      <c r="VHP93" s="22"/>
      <c r="VHQ93" s="22"/>
      <c r="VHR93" s="22"/>
      <c r="VHS93" s="22"/>
      <c r="VHT93" s="22"/>
      <c r="VHU93" s="22"/>
      <c r="VHV93" s="22"/>
      <c r="VHW93" s="22"/>
      <c r="VHX93" s="22"/>
      <c r="VHY93" s="22"/>
      <c r="VHZ93" s="22"/>
      <c r="VIA93" s="22"/>
      <c r="VIB93" s="22"/>
      <c r="VIC93" s="22"/>
      <c r="VID93" s="22"/>
      <c r="VIE93" s="22"/>
      <c r="VIF93" s="22"/>
      <c r="VIG93" s="22"/>
      <c r="VIH93" s="22"/>
      <c r="VII93" s="22"/>
      <c r="VIJ93" s="22"/>
      <c r="VIK93" s="22"/>
      <c r="VIL93" s="22"/>
      <c r="VIM93" s="22"/>
      <c r="VIN93" s="22"/>
      <c r="VIO93" s="22"/>
      <c r="VIP93" s="22"/>
      <c r="VIQ93" s="22"/>
      <c r="VIR93" s="22"/>
      <c r="VIS93" s="22"/>
      <c r="VIT93" s="22"/>
      <c r="VIU93" s="22"/>
      <c r="VIV93" s="22"/>
      <c r="VIW93" s="22"/>
      <c r="VIX93" s="22"/>
      <c r="VIY93" s="22"/>
      <c r="VIZ93" s="22"/>
      <c r="VJA93" s="22"/>
      <c r="VJB93" s="22"/>
      <c r="VJC93" s="22"/>
      <c r="VJD93" s="22"/>
      <c r="VJE93" s="22"/>
      <c r="VJF93" s="22"/>
      <c r="VJG93" s="22"/>
      <c r="VJH93" s="22"/>
      <c r="VJI93" s="22"/>
      <c r="VJJ93" s="22"/>
      <c r="VJK93" s="22"/>
      <c r="VJL93" s="22"/>
      <c r="VJM93" s="22"/>
      <c r="VJN93" s="22"/>
      <c r="VJO93" s="22"/>
      <c r="VJP93" s="22"/>
      <c r="VJQ93" s="22"/>
      <c r="VJR93" s="22"/>
      <c r="VJS93" s="22"/>
      <c r="VJT93" s="22"/>
      <c r="VJU93" s="22"/>
      <c r="VJV93" s="22"/>
      <c r="VJW93" s="22"/>
      <c r="VJX93" s="22"/>
      <c r="VJY93" s="22"/>
      <c r="VJZ93" s="22"/>
      <c r="VKA93" s="22"/>
      <c r="VKB93" s="22"/>
      <c r="VKC93" s="22"/>
      <c r="VKD93" s="22"/>
      <c r="VKE93" s="22"/>
      <c r="VKF93" s="22"/>
      <c r="VKG93" s="22"/>
      <c r="VKH93" s="22"/>
      <c r="VKI93" s="22"/>
      <c r="VKJ93" s="22"/>
      <c r="VKK93" s="22"/>
      <c r="VKL93" s="22"/>
      <c r="VKM93" s="22"/>
      <c r="VKN93" s="22"/>
      <c r="VKO93" s="22"/>
      <c r="VKP93" s="22"/>
      <c r="VKQ93" s="22"/>
      <c r="VKR93" s="22"/>
      <c r="VKS93" s="22"/>
      <c r="VKT93" s="22"/>
      <c r="VKU93" s="22"/>
      <c r="VKV93" s="22"/>
      <c r="VKW93" s="22"/>
      <c r="VKX93" s="22"/>
      <c r="VKY93" s="22"/>
      <c r="VKZ93" s="22"/>
      <c r="VLA93" s="22"/>
      <c r="VLB93" s="22"/>
      <c r="VLC93" s="22"/>
      <c r="VLD93" s="22"/>
      <c r="VLE93" s="22"/>
      <c r="VLF93" s="22"/>
      <c r="VLG93" s="22"/>
      <c r="VLH93" s="22"/>
      <c r="VLI93" s="22"/>
      <c r="VLJ93" s="22"/>
      <c r="VLK93" s="22"/>
      <c r="VLL93" s="22"/>
      <c r="VLM93" s="22"/>
      <c r="VLN93" s="22"/>
      <c r="VLO93" s="22"/>
      <c r="VLP93" s="22"/>
      <c r="VLQ93" s="22"/>
      <c r="VLR93" s="22"/>
      <c r="VLS93" s="22"/>
      <c r="VLT93" s="22"/>
      <c r="VLU93" s="22"/>
      <c r="VLV93" s="22"/>
      <c r="VLW93" s="22"/>
      <c r="VLX93" s="22"/>
      <c r="VLY93" s="22"/>
      <c r="VLZ93" s="22"/>
      <c r="VMA93" s="22"/>
      <c r="VMB93" s="22"/>
      <c r="VMC93" s="22"/>
      <c r="VMD93" s="22"/>
      <c r="VME93" s="22"/>
      <c r="VMF93" s="22"/>
      <c r="VMG93" s="22"/>
      <c r="VMH93" s="22"/>
      <c r="VMI93" s="22"/>
      <c r="VMJ93" s="22"/>
      <c r="VMK93" s="22"/>
      <c r="VML93" s="22"/>
      <c r="VMM93" s="22"/>
      <c r="VMN93" s="22"/>
      <c r="VMO93" s="22"/>
      <c r="VMP93" s="22"/>
      <c r="VMQ93" s="22"/>
      <c r="VMR93" s="22"/>
      <c r="VMS93" s="22"/>
      <c r="VMT93" s="22"/>
      <c r="VMU93" s="22"/>
      <c r="VMV93" s="22"/>
      <c r="VMW93" s="22"/>
      <c r="VMX93" s="22"/>
      <c r="VMY93" s="22"/>
      <c r="VMZ93" s="22"/>
      <c r="VNA93" s="22"/>
      <c r="VNB93" s="22"/>
      <c r="VNC93" s="22"/>
      <c r="VND93" s="22"/>
      <c r="VNE93" s="22"/>
      <c r="VNF93" s="22"/>
      <c r="VNG93" s="22"/>
      <c r="VNH93" s="22"/>
      <c r="VNI93" s="22"/>
      <c r="VNJ93" s="22"/>
      <c r="VNK93" s="22"/>
      <c r="VNL93" s="22"/>
      <c r="VNM93" s="22"/>
      <c r="VNN93" s="22"/>
      <c r="VNO93" s="22"/>
      <c r="VNP93" s="22"/>
      <c r="VNQ93" s="22"/>
      <c r="VNR93" s="22"/>
      <c r="VNS93" s="22"/>
      <c r="VNT93" s="22"/>
      <c r="VNU93" s="22"/>
      <c r="VNV93" s="22"/>
      <c r="VNW93" s="22"/>
      <c r="VNX93" s="22"/>
      <c r="VNY93" s="22"/>
      <c r="VNZ93" s="22"/>
      <c r="VOA93" s="22"/>
      <c r="VOB93" s="22"/>
      <c r="VOC93" s="22"/>
      <c r="VOD93" s="22"/>
      <c r="VOE93" s="22"/>
      <c r="VOF93" s="22"/>
      <c r="VOG93" s="22"/>
      <c r="VOH93" s="22"/>
      <c r="VOI93" s="22"/>
      <c r="VOJ93" s="22"/>
      <c r="VOK93" s="22"/>
      <c r="VOL93" s="22"/>
      <c r="VOM93" s="22"/>
      <c r="VON93" s="22"/>
      <c r="VOO93" s="22"/>
      <c r="VOP93" s="22"/>
      <c r="VOQ93" s="22"/>
      <c r="VOR93" s="22"/>
      <c r="VOS93" s="22"/>
      <c r="VOT93" s="22"/>
      <c r="VOU93" s="22"/>
      <c r="VOV93" s="22"/>
      <c r="VOW93" s="22"/>
      <c r="VOX93" s="22"/>
      <c r="VOY93" s="22"/>
      <c r="VOZ93" s="22"/>
      <c r="VPA93" s="22"/>
      <c r="VPB93" s="22"/>
      <c r="VPC93" s="22"/>
      <c r="VPD93" s="22"/>
      <c r="VPE93" s="22"/>
      <c r="VPF93" s="22"/>
      <c r="VPG93" s="22"/>
      <c r="VPH93" s="22"/>
      <c r="VPI93" s="22"/>
      <c r="VPJ93" s="22"/>
      <c r="VPK93" s="22"/>
      <c r="VPL93" s="22"/>
      <c r="VPM93" s="22"/>
      <c r="VPN93" s="22"/>
      <c r="VPO93" s="22"/>
      <c r="VPP93" s="22"/>
      <c r="VPQ93" s="22"/>
      <c r="VPR93" s="22"/>
      <c r="VPS93" s="22"/>
      <c r="VPT93" s="22"/>
      <c r="VPU93" s="22"/>
      <c r="VPV93" s="22"/>
      <c r="VPW93" s="22"/>
      <c r="VPX93" s="22"/>
      <c r="VPY93" s="22"/>
      <c r="VPZ93" s="22"/>
      <c r="VQA93" s="22"/>
      <c r="VQB93" s="22"/>
      <c r="VQC93" s="22"/>
      <c r="VQD93" s="22"/>
      <c r="VQE93" s="22"/>
      <c r="VQF93" s="22"/>
      <c r="VQG93" s="22"/>
      <c r="VQH93" s="22"/>
      <c r="VQI93" s="22"/>
      <c r="VQJ93" s="22"/>
      <c r="VQK93" s="22"/>
      <c r="VQL93" s="22"/>
      <c r="VQM93" s="22"/>
      <c r="VQN93" s="22"/>
      <c r="VQO93" s="22"/>
      <c r="VQP93" s="22"/>
      <c r="VQQ93" s="22"/>
      <c r="VQR93" s="22"/>
      <c r="VQS93" s="22"/>
      <c r="VQT93" s="22"/>
      <c r="VQU93" s="22"/>
      <c r="VQV93" s="22"/>
      <c r="VQW93" s="22"/>
      <c r="VQX93" s="22"/>
      <c r="VQY93" s="22"/>
      <c r="VQZ93" s="22"/>
      <c r="VRA93" s="22"/>
      <c r="VRB93" s="22"/>
      <c r="VRC93" s="22"/>
      <c r="VRD93" s="22"/>
      <c r="VRE93" s="22"/>
      <c r="VRF93" s="22"/>
      <c r="VRG93" s="22"/>
      <c r="VRH93" s="22"/>
      <c r="VRI93" s="22"/>
      <c r="VRJ93" s="22"/>
      <c r="VRK93" s="22"/>
      <c r="VRL93" s="22"/>
      <c r="VRM93" s="22"/>
      <c r="VRN93" s="22"/>
      <c r="VRO93" s="22"/>
      <c r="VRP93" s="22"/>
      <c r="VRQ93" s="22"/>
      <c r="VRR93" s="22"/>
      <c r="VRS93" s="22"/>
      <c r="VRT93" s="22"/>
      <c r="VRU93" s="22"/>
      <c r="VRV93" s="22"/>
      <c r="VRW93" s="22"/>
      <c r="VRX93" s="22"/>
      <c r="VRY93" s="22"/>
      <c r="VRZ93" s="22"/>
      <c r="VSA93" s="22"/>
      <c r="VSB93" s="22"/>
      <c r="VSC93" s="22"/>
      <c r="VSD93" s="22"/>
      <c r="VSE93" s="22"/>
      <c r="VSF93" s="22"/>
      <c r="VSG93" s="22"/>
      <c r="VSH93" s="22"/>
      <c r="VSI93" s="22"/>
      <c r="VSJ93" s="22"/>
      <c r="VSK93" s="22"/>
      <c r="VSL93" s="22"/>
      <c r="VSM93" s="22"/>
      <c r="VSN93" s="22"/>
      <c r="VSO93" s="22"/>
      <c r="VSP93" s="22"/>
      <c r="VSQ93" s="22"/>
      <c r="VSR93" s="22"/>
      <c r="VSS93" s="22"/>
      <c r="VST93" s="22"/>
      <c r="VSU93" s="22"/>
      <c r="VSV93" s="22"/>
      <c r="VSW93" s="22"/>
      <c r="VSX93" s="22"/>
      <c r="VSY93" s="22"/>
      <c r="VSZ93" s="22"/>
      <c r="VTA93" s="22"/>
      <c r="VTB93" s="22"/>
      <c r="VTC93" s="22"/>
      <c r="VTD93" s="22"/>
      <c r="VTE93" s="22"/>
      <c r="VTF93" s="22"/>
      <c r="VTG93" s="22"/>
      <c r="VTH93" s="22"/>
      <c r="VTI93" s="22"/>
      <c r="VTJ93" s="22"/>
      <c r="VTK93" s="22"/>
      <c r="VTL93" s="22"/>
      <c r="VTM93" s="22"/>
      <c r="VTN93" s="22"/>
      <c r="VTO93" s="22"/>
      <c r="VTP93" s="22"/>
      <c r="VTQ93" s="22"/>
      <c r="VTR93" s="22"/>
      <c r="VTS93" s="22"/>
      <c r="VTT93" s="22"/>
      <c r="VTU93" s="22"/>
      <c r="VTV93" s="22"/>
      <c r="VTW93" s="22"/>
      <c r="VTX93" s="22"/>
      <c r="VTY93" s="22"/>
      <c r="VTZ93" s="22"/>
      <c r="VUA93" s="22"/>
      <c r="VUB93" s="22"/>
      <c r="VUC93" s="22"/>
      <c r="VUD93" s="22"/>
      <c r="VUE93" s="22"/>
      <c r="VUF93" s="22"/>
      <c r="VUG93" s="22"/>
      <c r="VUH93" s="22"/>
      <c r="VUI93" s="22"/>
      <c r="VUJ93" s="22"/>
      <c r="VUK93" s="22"/>
      <c r="VUL93" s="22"/>
      <c r="VUM93" s="22"/>
      <c r="VUN93" s="22"/>
      <c r="VUO93" s="22"/>
      <c r="VUP93" s="22"/>
      <c r="VUQ93" s="22"/>
      <c r="VUR93" s="22"/>
      <c r="VUS93" s="22"/>
      <c r="VUT93" s="22"/>
      <c r="VUU93" s="22"/>
      <c r="VUV93" s="22"/>
      <c r="VUW93" s="22"/>
      <c r="VUX93" s="22"/>
      <c r="VUY93" s="22"/>
      <c r="VUZ93" s="22"/>
      <c r="VVA93" s="22"/>
      <c r="VVB93" s="22"/>
      <c r="VVC93" s="22"/>
      <c r="VVD93" s="22"/>
      <c r="VVE93" s="22"/>
      <c r="VVF93" s="22"/>
      <c r="VVG93" s="22"/>
      <c r="VVH93" s="22"/>
      <c r="VVI93" s="22"/>
      <c r="VVJ93" s="22"/>
      <c r="VVK93" s="22"/>
      <c r="VVL93" s="22"/>
      <c r="VVM93" s="22"/>
      <c r="VVN93" s="22"/>
      <c r="VVO93" s="22"/>
      <c r="VVP93" s="22"/>
      <c r="VVQ93" s="22"/>
      <c r="VVR93" s="22"/>
      <c r="VVS93" s="22"/>
      <c r="VVT93" s="22"/>
      <c r="VVU93" s="22"/>
      <c r="VVV93" s="22"/>
      <c r="VVW93" s="22"/>
      <c r="VVX93" s="22"/>
      <c r="VVY93" s="22"/>
      <c r="VVZ93" s="22"/>
      <c r="VWA93" s="22"/>
      <c r="VWB93" s="22"/>
      <c r="VWC93" s="22"/>
      <c r="VWD93" s="22"/>
      <c r="VWE93" s="22"/>
      <c r="VWF93" s="22"/>
      <c r="VWG93" s="22"/>
      <c r="VWH93" s="22"/>
      <c r="VWI93" s="22"/>
      <c r="VWJ93" s="22"/>
      <c r="VWK93" s="22"/>
      <c r="VWL93" s="22"/>
      <c r="VWM93" s="22"/>
      <c r="VWN93" s="22"/>
      <c r="VWO93" s="22"/>
      <c r="VWP93" s="22"/>
      <c r="VWQ93" s="22"/>
      <c r="VWR93" s="22"/>
      <c r="VWS93" s="22"/>
      <c r="VWT93" s="22"/>
      <c r="VWU93" s="22"/>
      <c r="VWV93" s="22"/>
      <c r="VWW93" s="22"/>
      <c r="VWX93" s="22"/>
      <c r="VWY93" s="22"/>
      <c r="VWZ93" s="22"/>
      <c r="VXA93" s="22"/>
      <c r="VXB93" s="22"/>
      <c r="VXC93" s="22"/>
      <c r="VXD93" s="22"/>
      <c r="VXE93" s="22"/>
      <c r="VXF93" s="22"/>
      <c r="VXG93" s="22"/>
      <c r="VXH93" s="22"/>
      <c r="VXI93" s="22"/>
      <c r="VXJ93" s="22"/>
      <c r="VXK93" s="22"/>
      <c r="VXL93" s="22"/>
      <c r="VXM93" s="22"/>
      <c r="VXN93" s="22"/>
      <c r="VXO93" s="22"/>
      <c r="VXP93" s="22"/>
      <c r="VXQ93" s="22"/>
      <c r="VXR93" s="22"/>
      <c r="VXS93" s="22"/>
      <c r="VXT93" s="22"/>
      <c r="VXU93" s="22"/>
      <c r="VXV93" s="22"/>
      <c r="VXW93" s="22"/>
      <c r="VXX93" s="22"/>
      <c r="VXY93" s="22"/>
      <c r="VXZ93" s="22"/>
      <c r="VYA93" s="22"/>
      <c r="VYB93" s="22"/>
      <c r="VYC93" s="22"/>
      <c r="VYD93" s="22"/>
      <c r="VYE93" s="22"/>
      <c r="VYF93" s="22"/>
      <c r="VYG93" s="22"/>
      <c r="VYH93" s="22"/>
      <c r="VYI93" s="22"/>
      <c r="VYJ93" s="22"/>
      <c r="VYK93" s="22"/>
      <c r="VYL93" s="22"/>
      <c r="VYM93" s="22"/>
      <c r="VYN93" s="22"/>
      <c r="VYO93" s="22"/>
      <c r="VYP93" s="22"/>
      <c r="VYQ93" s="22"/>
      <c r="VYR93" s="22"/>
      <c r="VYS93" s="22"/>
      <c r="VYT93" s="22"/>
      <c r="VYU93" s="22"/>
      <c r="VYV93" s="22"/>
      <c r="VYW93" s="22"/>
      <c r="VYX93" s="22"/>
      <c r="VYY93" s="22"/>
      <c r="VYZ93" s="22"/>
      <c r="VZA93" s="22"/>
      <c r="VZB93" s="22"/>
      <c r="VZC93" s="22"/>
      <c r="VZD93" s="22"/>
      <c r="VZE93" s="22"/>
      <c r="VZF93" s="22"/>
      <c r="VZG93" s="22"/>
      <c r="VZH93" s="22"/>
      <c r="VZI93" s="22"/>
      <c r="VZJ93" s="22"/>
      <c r="VZK93" s="22"/>
      <c r="VZL93" s="22"/>
      <c r="VZM93" s="22"/>
      <c r="VZN93" s="22"/>
      <c r="VZO93" s="22"/>
      <c r="VZP93" s="22"/>
      <c r="VZQ93" s="22"/>
      <c r="VZR93" s="22"/>
      <c r="VZS93" s="22"/>
      <c r="VZT93" s="22"/>
      <c r="VZU93" s="22"/>
      <c r="VZV93" s="22"/>
      <c r="VZW93" s="22"/>
      <c r="VZX93" s="22"/>
      <c r="VZY93" s="22"/>
      <c r="VZZ93" s="22"/>
      <c r="WAA93" s="22"/>
      <c r="WAB93" s="22"/>
      <c r="WAC93" s="22"/>
      <c r="WAD93" s="22"/>
      <c r="WAE93" s="22"/>
      <c r="WAF93" s="22"/>
      <c r="WAG93" s="22"/>
      <c r="WAH93" s="22"/>
      <c r="WAI93" s="22"/>
      <c r="WAJ93" s="22"/>
      <c r="WAK93" s="22"/>
      <c r="WAL93" s="22"/>
      <c r="WAM93" s="22"/>
      <c r="WAN93" s="22"/>
      <c r="WAO93" s="22"/>
      <c r="WAP93" s="22"/>
      <c r="WAQ93" s="22"/>
      <c r="WAR93" s="22"/>
      <c r="WAS93" s="22"/>
      <c r="WAT93" s="22"/>
      <c r="WAU93" s="22"/>
      <c r="WAV93" s="22"/>
      <c r="WAW93" s="22"/>
      <c r="WAX93" s="22"/>
      <c r="WAY93" s="22"/>
      <c r="WAZ93" s="22"/>
      <c r="WBA93" s="22"/>
      <c r="WBB93" s="22"/>
      <c r="WBC93" s="22"/>
      <c r="WBD93" s="22"/>
      <c r="WBE93" s="22"/>
      <c r="WBF93" s="22"/>
      <c r="WBG93" s="22"/>
      <c r="WBH93" s="22"/>
      <c r="WBI93" s="22"/>
      <c r="WBJ93" s="22"/>
      <c r="WBK93" s="22"/>
      <c r="WBL93" s="22"/>
      <c r="WBM93" s="22"/>
      <c r="WBN93" s="22"/>
      <c r="WBO93" s="22"/>
      <c r="WBP93" s="22"/>
      <c r="WBQ93" s="22"/>
      <c r="WBR93" s="22"/>
      <c r="WBS93" s="22"/>
      <c r="WBT93" s="22"/>
      <c r="WBU93" s="22"/>
      <c r="WBV93" s="22"/>
      <c r="WBW93" s="22"/>
      <c r="WBX93" s="22"/>
      <c r="WBY93" s="22"/>
      <c r="WBZ93" s="22"/>
      <c r="WCA93" s="22"/>
      <c r="WCB93" s="22"/>
      <c r="WCC93" s="22"/>
      <c r="WCD93" s="22"/>
      <c r="WCE93" s="22"/>
      <c r="WCF93" s="22"/>
      <c r="WCG93" s="22"/>
      <c r="WCH93" s="22"/>
      <c r="WCI93" s="22"/>
      <c r="WCJ93" s="22"/>
      <c r="WCK93" s="22"/>
      <c r="WCL93" s="22"/>
      <c r="WCM93" s="22"/>
      <c r="WCN93" s="22"/>
      <c r="WCO93" s="22"/>
      <c r="WCP93" s="22"/>
      <c r="WCQ93" s="22"/>
      <c r="WCR93" s="22"/>
      <c r="WCS93" s="22"/>
      <c r="WCT93" s="22"/>
      <c r="WCU93" s="22"/>
      <c r="WCV93" s="22"/>
      <c r="WCW93" s="22"/>
      <c r="WCX93" s="22"/>
      <c r="WCY93" s="22"/>
      <c r="WCZ93" s="22"/>
      <c r="WDA93" s="22"/>
      <c r="WDB93" s="22"/>
      <c r="WDC93" s="22"/>
      <c r="WDD93" s="22"/>
      <c r="WDE93" s="22"/>
      <c r="WDF93" s="22"/>
      <c r="WDG93" s="22"/>
      <c r="WDH93" s="22"/>
      <c r="WDI93" s="22"/>
      <c r="WDJ93" s="22"/>
      <c r="WDK93" s="22"/>
      <c r="WDL93" s="22"/>
      <c r="WDM93" s="22"/>
      <c r="WDN93" s="22"/>
      <c r="WDO93" s="22"/>
      <c r="WDP93" s="22"/>
      <c r="WDQ93" s="22"/>
      <c r="WDR93" s="22"/>
      <c r="WDS93" s="22"/>
      <c r="WDT93" s="22"/>
      <c r="WDU93" s="22"/>
      <c r="WDV93" s="22"/>
      <c r="WDW93" s="22"/>
      <c r="WDX93" s="22"/>
      <c r="WDY93" s="22"/>
      <c r="WDZ93" s="22"/>
      <c r="WEA93" s="22"/>
      <c r="WEB93" s="22"/>
      <c r="WEC93" s="22"/>
      <c r="WED93" s="22"/>
      <c r="WEE93" s="22"/>
      <c r="WEF93" s="22"/>
      <c r="WEG93" s="22"/>
      <c r="WEH93" s="22"/>
      <c r="WEI93" s="22"/>
      <c r="WEJ93" s="22"/>
      <c r="WEK93" s="22"/>
      <c r="WEL93" s="22"/>
      <c r="WEM93" s="22"/>
      <c r="WEN93" s="22"/>
      <c r="WEO93" s="22"/>
      <c r="WEP93" s="22"/>
      <c r="WEQ93" s="22"/>
      <c r="WER93" s="22"/>
      <c r="WES93" s="22"/>
      <c r="WET93" s="22"/>
      <c r="WEU93" s="22"/>
      <c r="WEV93" s="22"/>
      <c r="WEW93" s="22"/>
      <c r="WEX93" s="22"/>
      <c r="WEY93" s="22"/>
      <c r="WEZ93" s="22"/>
      <c r="WFA93" s="22"/>
      <c r="WFB93" s="22"/>
      <c r="WFC93" s="22"/>
      <c r="WFD93" s="22"/>
      <c r="WFE93" s="22"/>
      <c r="WFF93" s="22"/>
      <c r="WFG93" s="22"/>
      <c r="WFH93" s="22"/>
      <c r="WFI93" s="22"/>
      <c r="WFJ93" s="22"/>
      <c r="WFK93" s="22"/>
      <c r="WFL93" s="22"/>
      <c r="WFM93" s="22"/>
      <c r="WFN93" s="22"/>
      <c r="WFO93" s="22"/>
      <c r="WFP93" s="22"/>
      <c r="WFQ93" s="22"/>
      <c r="WFR93" s="22"/>
      <c r="WFS93" s="22"/>
      <c r="WFT93" s="22"/>
      <c r="WFU93" s="22"/>
      <c r="WFV93" s="22"/>
      <c r="WFW93" s="22"/>
      <c r="WFX93" s="22"/>
      <c r="WFY93" s="22"/>
      <c r="WFZ93" s="22"/>
      <c r="WGA93" s="22"/>
      <c r="WGB93" s="22"/>
      <c r="WGC93" s="22"/>
      <c r="WGD93" s="22"/>
      <c r="WGE93" s="22"/>
      <c r="WGF93" s="22"/>
      <c r="WGG93" s="22"/>
      <c r="WGH93" s="22"/>
      <c r="WGI93" s="22"/>
      <c r="WGJ93" s="22"/>
      <c r="WGK93" s="22"/>
      <c r="WGL93" s="22"/>
      <c r="WGM93" s="22"/>
      <c r="WGN93" s="22"/>
      <c r="WGO93" s="22"/>
      <c r="WGP93" s="22"/>
      <c r="WGQ93" s="22"/>
      <c r="WGR93" s="22"/>
      <c r="WGS93" s="22"/>
      <c r="WGT93" s="22"/>
      <c r="WGU93" s="22"/>
      <c r="WGV93" s="22"/>
      <c r="WGW93" s="22"/>
      <c r="WGX93" s="22"/>
      <c r="WGY93" s="22"/>
      <c r="WGZ93" s="22"/>
      <c r="WHA93" s="22"/>
      <c r="WHB93" s="22"/>
      <c r="WHC93" s="22"/>
      <c r="WHD93" s="22"/>
      <c r="WHE93" s="22"/>
      <c r="WHF93" s="22"/>
      <c r="WHG93" s="22"/>
      <c r="WHH93" s="22"/>
      <c r="WHI93" s="22"/>
      <c r="WHJ93" s="22"/>
      <c r="WHK93" s="22"/>
      <c r="WHL93" s="22"/>
      <c r="WHM93" s="22"/>
      <c r="WHN93" s="22"/>
      <c r="WHO93" s="22"/>
      <c r="WHP93" s="22"/>
      <c r="WHQ93" s="22"/>
      <c r="WHR93" s="22"/>
      <c r="WHS93" s="22"/>
      <c r="WHT93" s="22"/>
      <c r="WHU93" s="22"/>
      <c r="WHV93" s="22"/>
      <c r="WHW93" s="22"/>
      <c r="WHX93" s="22"/>
      <c r="WHY93" s="22"/>
      <c r="WHZ93" s="22"/>
      <c r="WIA93" s="22"/>
      <c r="WIB93" s="22"/>
      <c r="WIC93" s="22"/>
      <c r="WID93" s="22"/>
      <c r="WIE93" s="22"/>
      <c r="WIF93" s="22"/>
      <c r="WIG93" s="22"/>
      <c r="WIH93" s="22"/>
      <c r="WII93" s="22"/>
      <c r="WIJ93" s="22"/>
      <c r="WIK93" s="22"/>
      <c r="WIL93" s="22"/>
      <c r="WIM93" s="22"/>
      <c r="WIN93" s="22"/>
      <c r="WIO93" s="22"/>
      <c r="WIP93" s="22"/>
      <c r="WIQ93" s="22"/>
      <c r="WIR93" s="22"/>
      <c r="WIS93" s="22"/>
      <c r="WIT93" s="22"/>
      <c r="WIU93" s="22"/>
      <c r="WIV93" s="22"/>
      <c r="WIW93" s="22"/>
      <c r="WIX93" s="22"/>
      <c r="WIY93" s="22"/>
      <c r="WIZ93" s="22"/>
      <c r="WJA93" s="22"/>
      <c r="WJB93" s="22"/>
      <c r="WJC93" s="22"/>
      <c r="WJD93" s="22"/>
      <c r="WJE93" s="22"/>
      <c r="WJF93" s="22"/>
      <c r="WJG93" s="22"/>
      <c r="WJH93" s="22"/>
      <c r="WJI93" s="22"/>
      <c r="WJJ93" s="22"/>
      <c r="WJK93" s="22"/>
      <c r="WJL93" s="22"/>
      <c r="WJM93" s="22"/>
      <c r="WJN93" s="22"/>
      <c r="WJO93" s="22"/>
      <c r="WJP93" s="22"/>
      <c r="WJQ93" s="22"/>
      <c r="WJR93" s="22"/>
      <c r="WJS93" s="22"/>
      <c r="WJT93" s="22"/>
      <c r="WJU93" s="22"/>
      <c r="WJV93" s="22"/>
      <c r="WJW93" s="22"/>
      <c r="WJX93" s="22"/>
      <c r="WJY93" s="22"/>
      <c r="WJZ93" s="22"/>
      <c r="WKA93" s="22"/>
      <c r="WKB93" s="22"/>
      <c r="WKC93" s="22"/>
      <c r="WKD93" s="22"/>
      <c r="WKE93" s="22"/>
      <c r="WKF93" s="22"/>
      <c r="WKG93" s="22"/>
      <c r="WKH93" s="22"/>
      <c r="WKI93" s="22"/>
      <c r="WKJ93" s="22"/>
      <c r="WKK93" s="22"/>
      <c r="WKL93" s="22"/>
      <c r="WKM93" s="22"/>
      <c r="WKN93" s="22"/>
      <c r="WKO93" s="22"/>
      <c r="WKP93" s="22"/>
      <c r="WKQ93" s="22"/>
      <c r="WKR93" s="22"/>
      <c r="WKS93" s="22"/>
      <c r="WKT93" s="22"/>
      <c r="WKU93" s="22"/>
      <c r="WKV93" s="22"/>
      <c r="WKW93" s="22"/>
      <c r="WKX93" s="22"/>
      <c r="WKY93" s="22"/>
      <c r="WKZ93" s="22"/>
      <c r="WLA93" s="22"/>
      <c r="WLB93" s="22"/>
      <c r="WLC93" s="22"/>
      <c r="WLD93" s="22"/>
      <c r="WLE93" s="22"/>
      <c r="WLF93" s="22"/>
      <c r="WLG93" s="22"/>
      <c r="WLH93" s="22"/>
      <c r="WLI93" s="22"/>
      <c r="WLJ93" s="22"/>
      <c r="WLK93" s="22"/>
      <c r="WLL93" s="22"/>
      <c r="WLM93" s="22"/>
      <c r="WLN93" s="22"/>
      <c r="WLO93" s="22"/>
      <c r="WLP93" s="22"/>
      <c r="WLQ93" s="22"/>
      <c r="WLR93" s="22"/>
      <c r="WLS93" s="22"/>
      <c r="WLT93" s="22"/>
      <c r="WLU93" s="22"/>
      <c r="WLV93" s="22"/>
      <c r="WLW93" s="22"/>
      <c r="WLX93" s="22"/>
      <c r="WLY93" s="22"/>
      <c r="WLZ93" s="22"/>
      <c r="WMA93" s="22"/>
      <c r="WMB93" s="22"/>
      <c r="WMC93" s="22"/>
      <c r="WMD93" s="22"/>
      <c r="WME93" s="22"/>
      <c r="WMF93" s="22"/>
      <c r="WMG93" s="22"/>
      <c r="WMH93" s="22"/>
      <c r="WMI93" s="22"/>
      <c r="WMJ93" s="22"/>
      <c r="WMK93" s="22"/>
      <c r="WML93" s="22"/>
      <c r="WMM93" s="22"/>
      <c r="WMN93" s="22"/>
      <c r="WMO93" s="22"/>
      <c r="WMP93" s="22"/>
      <c r="WMQ93" s="22"/>
      <c r="WMR93" s="22"/>
      <c r="WMS93" s="22"/>
      <c r="WMT93" s="22"/>
      <c r="WMU93" s="22"/>
      <c r="WMV93" s="22"/>
      <c r="WMW93" s="22"/>
      <c r="WMX93" s="22"/>
      <c r="WMY93" s="22"/>
      <c r="WMZ93" s="22"/>
      <c r="WNA93" s="22"/>
      <c r="WNB93" s="22"/>
      <c r="WNC93" s="22"/>
      <c r="WND93" s="22"/>
      <c r="WNE93" s="22"/>
      <c r="WNF93" s="22"/>
      <c r="WNG93" s="22"/>
      <c r="WNH93" s="22"/>
      <c r="WNI93" s="22"/>
      <c r="WNJ93" s="22"/>
      <c r="WNK93" s="22"/>
      <c r="WNL93" s="22"/>
      <c r="WNM93" s="22"/>
      <c r="WNN93" s="22"/>
      <c r="WNO93" s="22"/>
      <c r="WNP93" s="22"/>
      <c r="WNQ93" s="22"/>
      <c r="WNR93" s="22"/>
      <c r="WNS93" s="22"/>
      <c r="WNT93" s="22"/>
      <c r="WNU93" s="22"/>
      <c r="WNV93" s="22"/>
      <c r="WNW93" s="22"/>
      <c r="WNX93" s="22"/>
      <c r="WNY93" s="22"/>
      <c r="WNZ93" s="22"/>
      <c r="WOA93" s="22"/>
      <c r="WOB93" s="22"/>
      <c r="WOC93" s="22"/>
      <c r="WOD93" s="22"/>
      <c r="WOE93" s="22"/>
      <c r="WOF93" s="22"/>
      <c r="WOG93" s="22"/>
      <c r="WOH93" s="22"/>
      <c r="WOI93" s="22"/>
      <c r="WOJ93" s="22"/>
      <c r="WOK93" s="22"/>
      <c r="WOL93" s="22"/>
      <c r="WOM93" s="22"/>
      <c r="WON93" s="22"/>
      <c r="WOO93" s="22"/>
      <c r="WOP93" s="22"/>
      <c r="WOQ93" s="22"/>
      <c r="WOR93" s="22"/>
      <c r="WOS93" s="22"/>
      <c r="WOT93" s="22"/>
      <c r="WOU93" s="22"/>
      <c r="WOV93" s="22"/>
      <c r="WOW93" s="22"/>
      <c r="WOX93" s="22"/>
      <c r="WOY93" s="22"/>
      <c r="WOZ93" s="22"/>
      <c r="WPA93" s="22"/>
      <c r="WPB93" s="22"/>
      <c r="WPC93" s="22"/>
      <c r="WPD93" s="22"/>
      <c r="WPE93" s="22"/>
      <c r="WPF93" s="22"/>
      <c r="WPG93" s="22"/>
      <c r="WPH93" s="22"/>
      <c r="WPI93" s="22"/>
      <c r="WPJ93" s="22"/>
      <c r="WPK93" s="22"/>
      <c r="WPL93" s="22"/>
      <c r="WPM93" s="22"/>
      <c r="WPN93" s="22"/>
      <c r="WPO93" s="22"/>
      <c r="WPP93" s="22"/>
      <c r="WPQ93" s="22"/>
      <c r="WPR93" s="22"/>
      <c r="WPS93" s="22"/>
      <c r="WPT93" s="22"/>
      <c r="WPU93" s="22"/>
      <c r="WPV93" s="22"/>
      <c r="WPW93" s="22"/>
      <c r="WPX93" s="22"/>
      <c r="WPY93" s="22"/>
      <c r="WPZ93" s="22"/>
      <c r="WQA93" s="22"/>
      <c r="WQB93" s="22"/>
      <c r="WQC93" s="22"/>
      <c r="WQD93" s="22"/>
      <c r="WQE93" s="22"/>
      <c r="WQF93" s="22"/>
      <c r="WQG93" s="22"/>
      <c r="WQH93" s="22"/>
      <c r="WQI93" s="22"/>
      <c r="WQJ93" s="22"/>
      <c r="WQK93" s="22"/>
      <c r="WQL93" s="22"/>
      <c r="WQM93" s="22"/>
      <c r="WQN93" s="22"/>
      <c r="WQO93" s="22"/>
      <c r="WQP93" s="22"/>
      <c r="WQQ93" s="22"/>
      <c r="WQR93" s="22"/>
      <c r="WQS93" s="22"/>
      <c r="WQT93" s="22"/>
      <c r="WQU93" s="22"/>
      <c r="WQV93" s="22"/>
      <c r="WQW93" s="22"/>
      <c r="WQX93" s="22"/>
      <c r="WQY93" s="22"/>
      <c r="WQZ93" s="22"/>
      <c r="WRA93" s="22"/>
      <c r="WRB93" s="22"/>
      <c r="WRC93" s="22"/>
      <c r="WRD93" s="22"/>
      <c r="WRE93" s="22"/>
      <c r="WRF93" s="22"/>
      <c r="WRG93" s="22"/>
      <c r="WRH93" s="22"/>
      <c r="WRI93" s="22"/>
      <c r="WRJ93" s="22"/>
      <c r="WRK93" s="22"/>
      <c r="WRL93" s="22"/>
      <c r="WRM93" s="22"/>
      <c r="WRN93" s="22"/>
      <c r="WRO93" s="22"/>
      <c r="WRP93" s="22"/>
      <c r="WRQ93" s="22"/>
      <c r="WRR93" s="22"/>
      <c r="WRS93" s="22"/>
      <c r="WRT93" s="22"/>
      <c r="WRU93" s="22"/>
      <c r="WRV93" s="22"/>
      <c r="WRW93" s="22"/>
      <c r="WRX93" s="22"/>
      <c r="WRY93" s="22"/>
      <c r="WRZ93" s="22"/>
      <c r="WSA93" s="22"/>
      <c r="WSB93" s="22"/>
      <c r="WSC93" s="22"/>
      <c r="WSD93" s="22"/>
      <c r="WSE93" s="22"/>
      <c r="WSF93" s="22"/>
      <c r="WSG93" s="22"/>
      <c r="WSH93" s="22"/>
      <c r="WSI93" s="22"/>
      <c r="WSJ93" s="22"/>
      <c r="WSK93" s="22"/>
      <c r="WSL93" s="22"/>
      <c r="WSM93" s="22"/>
      <c r="WSN93" s="22"/>
      <c r="WSO93" s="22"/>
      <c r="WSP93" s="22"/>
      <c r="WSQ93" s="22"/>
      <c r="WSR93" s="22"/>
      <c r="WSS93" s="22"/>
      <c r="WST93" s="22"/>
      <c r="WSU93" s="22"/>
      <c r="WSV93" s="22"/>
      <c r="WSW93" s="22"/>
      <c r="WSX93" s="22"/>
      <c r="WSY93" s="22"/>
      <c r="WSZ93" s="22"/>
      <c r="WTA93" s="22"/>
      <c r="WTB93" s="22"/>
      <c r="WTC93" s="22"/>
      <c r="WTD93" s="22"/>
      <c r="WTE93" s="22"/>
      <c r="WTF93" s="22"/>
      <c r="WTG93" s="22"/>
      <c r="WTH93" s="22"/>
      <c r="WTI93" s="22"/>
      <c r="WTJ93" s="22"/>
      <c r="WTK93" s="22"/>
      <c r="WTL93" s="22"/>
      <c r="WTM93" s="22"/>
      <c r="WTN93" s="22"/>
      <c r="WTO93" s="22"/>
      <c r="WTP93" s="22"/>
      <c r="WTQ93" s="22"/>
      <c r="WTR93" s="22"/>
      <c r="WTS93" s="22"/>
      <c r="WTT93" s="22"/>
      <c r="WTU93" s="22"/>
      <c r="WTV93" s="22"/>
      <c r="WTW93" s="22"/>
      <c r="WTX93" s="22"/>
      <c r="WTY93" s="22"/>
      <c r="WTZ93" s="22"/>
      <c r="WUA93" s="22"/>
      <c r="WUB93" s="22"/>
      <c r="WUC93" s="22"/>
      <c r="WUD93" s="22"/>
      <c r="WUE93" s="22"/>
      <c r="WUF93" s="22"/>
      <c r="WUG93" s="22"/>
      <c r="WUH93" s="22"/>
      <c r="WUI93" s="22"/>
      <c r="WUJ93" s="22"/>
      <c r="WUK93" s="22"/>
      <c r="WUL93" s="22"/>
      <c r="WUM93" s="22"/>
      <c r="WUN93" s="22"/>
      <c r="WUO93" s="22"/>
      <c r="WUP93" s="22"/>
      <c r="WUQ93" s="22"/>
      <c r="WUR93" s="22"/>
      <c r="WUS93" s="22"/>
      <c r="WUT93" s="22"/>
      <c r="WUU93" s="22"/>
      <c r="WUV93" s="22"/>
      <c r="WUW93" s="22"/>
      <c r="WUX93" s="22"/>
      <c r="WUY93" s="22"/>
      <c r="WUZ93" s="22"/>
      <c r="WVA93" s="22"/>
      <c r="WVB93" s="22"/>
      <c r="WVC93" s="22"/>
      <c r="WVD93" s="22"/>
      <c r="WVE93" s="22"/>
      <c r="WVF93" s="22"/>
      <c r="WVG93" s="22"/>
      <c r="WVH93" s="22"/>
      <c r="WVI93" s="22"/>
      <c r="WVJ93" s="22"/>
      <c r="WVK93" s="22"/>
      <c r="WVL93" s="22"/>
      <c r="WVM93" s="22"/>
      <c r="WVN93" s="22"/>
      <c r="WVO93" s="22"/>
      <c r="WVP93" s="22"/>
      <c r="WVQ93" s="22"/>
      <c r="WVR93" s="22"/>
      <c r="WVS93" s="22"/>
      <c r="WVT93" s="22"/>
      <c r="WVU93" s="22"/>
      <c r="WVV93" s="22"/>
      <c r="WVW93" s="22"/>
      <c r="WVX93" s="22"/>
      <c r="WVY93" s="22"/>
      <c r="WVZ93" s="22"/>
      <c r="WWA93" s="22"/>
      <c r="WWB93" s="22"/>
      <c r="WWC93" s="22"/>
      <c r="WWD93" s="22"/>
      <c r="WWE93" s="22"/>
      <c r="WWF93" s="22"/>
      <c r="WWG93" s="22"/>
      <c r="WWH93" s="22"/>
      <c r="WWI93" s="22"/>
      <c r="WWJ93" s="22"/>
      <c r="WWK93" s="22"/>
      <c r="WWL93" s="22"/>
      <c r="WWM93" s="22"/>
      <c r="WWN93" s="22"/>
      <c r="WWO93" s="22"/>
      <c r="WWP93" s="22"/>
      <c r="WWQ93" s="22"/>
      <c r="WWR93" s="22"/>
      <c r="WWS93" s="22"/>
      <c r="WWT93" s="22"/>
      <c r="WWU93" s="22"/>
      <c r="WWV93" s="22"/>
      <c r="WWW93" s="22"/>
      <c r="WWX93" s="22"/>
      <c r="WWY93" s="22"/>
      <c r="WWZ93" s="22"/>
      <c r="WXA93" s="22"/>
      <c r="WXB93" s="22"/>
      <c r="WXC93" s="22"/>
      <c r="WXD93" s="22"/>
      <c r="WXE93" s="22"/>
      <c r="WXF93" s="22"/>
      <c r="WXG93" s="22"/>
      <c r="WXH93" s="22"/>
      <c r="WXI93" s="22"/>
      <c r="WXJ93" s="22"/>
      <c r="WXK93" s="22"/>
      <c r="WXL93" s="22"/>
      <c r="WXM93" s="22"/>
      <c r="WXN93" s="22"/>
      <c r="WXO93" s="22"/>
      <c r="WXP93" s="22"/>
      <c r="WXQ93" s="22"/>
      <c r="WXR93" s="22"/>
      <c r="WXS93" s="22"/>
      <c r="WXT93" s="22"/>
      <c r="WXU93" s="22"/>
      <c r="WXV93" s="22"/>
      <c r="WXW93" s="22"/>
      <c r="WXX93" s="22"/>
      <c r="WXY93" s="22"/>
      <c r="WXZ93" s="22"/>
      <c r="WYA93" s="22"/>
      <c r="WYB93" s="22"/>
      <c r="WYC93" s="22"/>
      <c r="WYD93" s="22"/>
      <c r="WYE93" s="22"/>
      <c r="WYF93" s="22"/>
      <c r="WYG93" s="22"/>
      <c r="WYH93" s="22"/>
      <c r="WYI93" s="22"/>
      <c r="WYJ93" s="22"/>
      <c r="WYK93" s="22"/>
      <c r="WYL93" s="22"/>
      <c r="WYM93" s="22"/>
      <c r="WYN93" s="22"/>
      <c r="WYO93" s="22"/>
      <c r="WYP93" s="22"/>
      <c r="WYQ93" s="22"/>
      <c r="WYR93" s="22"/>
      <c r="WYS93" s="22"/>
      <c r="WYT93" s="22"/>
      <c r="WYU93" s="22"/>
      <c r="WYV93" s="22"/>
      <c r="WYW93" s="22"/>
      <c r="WYX93" s="22"/>
      <c r="WYY93" s="22"/>
      <c r="WYZ93" s="22"/>
      <c r="WZA93" s="22"/>
      <c r="WZB93" s="22"/>
      <c r="WZC93" s="22"/>
      <c r="WZD93" s="22"/>
      <c r="WZE93" s="22"/>
      <c r="WZF93" s="22"/>
      <c r="WZG93" s="22"/>
      <c r="WZH93" s="22"/>
      <c r="WZI93" s="22"/>
      <c r="WZJ93" s="22"/>
      <c r="WZK93" s="22"/>
      <c r="WZL93" s="22"/>
      <c r="WZM93" s="22"/>
      <c r="WZN93" s="22"/>
      <c r="WZO93" s="22"/>
      <c r="WZP93" s="22"/>
      <c r="WZQ93" s="22"/>
      <c r="WZR93" s="22"/>
      <c r="WZS93" s="22"/>
      <c r="WZT93" s="22"/>
      <c r="WZU93" s="22"/>
      <c r="WZV93" s="22"/>
      <c r="WZW93" s="22"/>
      <c r="WZX93" s="22"/>
      <c r="WZY93" s="22"/>
      <c r="WZZ93" s="22"/>
      <c r="XAA93" s="22"/>
      <c r="XAB93" s="22"/>
      <c r="XAC93" s="22"/>
      <c r="XAD93" s="22"/>
      <c r="XAE93" s="22"/>
      <c r="XAF93" s="22"/>
      <c r="XAG93" s="22"/>
      <c r="XAH93" s="22"/>
      <c r="XAI93" s="22"/>
      <c r="XAJ93" s="22"/>
      <c r="XAK93" s="22"/>
      <c r="XAL93" s="22"/>
      <c r="XAM93" s="22"/>
      <c r="XAN93" s="22"/>
      <c r="XAO93" s="22"/>
      <c r="XAP93" s="22"/>
      <c r="XAQ93" s="22"/>
      <c r="XAR93" s="22"/>
      <c r="XAS93" s="22"/>
      <c r="XAT93" s="22"/>
      <c r="XAU93" s="22"/>
      <c r="XAV93" s="22"/>
      <c r="XAW93" s="22"/>
      <c r="XAX93" s="22"/>
      <c r="XAY93" s="22"/>
      <c r="XAZ93" s="22"/>
      <c r="XBA93" s="22"/>
      <c r="XBB93" s="22"/>
      <c r="XBC93" s="22"/>
      <c r="XBD93" s="22"/>
      <c r="XBE93" s="22"/>
      <c r="XBF93" s="22"/>
      <c r="XBG93" s="22"/>
      <c r="XBH93" s="22"/>
      <c r="XBI93" s="22"/>
      <c r="XBJ93" s="22"/>
      <c r="XBK93" s="22"/>
      <c r="XBL93" s="22"/>
      <c r="XBM93" s="22"/>
      <c r="XBN93" s="22"/>
      <c r="XBO93" s="22"/>
      <c r="XBP93" s="22"/>
      <c r="XBQ93" s="22"/>
      <c r="XBR93" s="22"/>
      <c r="XBS93" s="22"/>
      <c r="XBT93" s="22"/>
      <c r="XBU93" s="22"/>
      <c r="XBV93" s="22"/>
      <c r="XBW93" s="22"/>
      <c r="XBX93" s="22"/>
      <c r="XBY93" s="22"/>
      <c r="XBZ93" s="22"/>
      <c r="XCA93" s="22"/>
      <c r="XCB93" s="22"/>
      <c r="XCC93" s="22"/>
      <c r="XCD93" s="22"/>
      <c r="XCE93" s="22"/>
      <c r="XCF93" s="22"/>
      <c r="XCG93" s="22"/>
      <c r="XCH93" s="22"/>
      <c r="XCI93" s="22"/>
      <c r="XCJ93" s="22"/>
      <c r="XCK93" s="22"/>
      <c r="XCL93" s="22"/>
      <c r="XCM93" s="22"/>
      <c r="XCN93" s="22"/>
      <c r="XCO93" s="22"/>
      <c r="XCP93" s="22"/>
      <c r="XCQ93" s="22"/>
      <c r="XCR93" s="22"/>
      <c r="XCS93" s="22"/>
      <c r="XCT93" s="22"/>
      <c r="XCU93" s="22"/>
      <c r="XCV93" s="22"/>
      <c r="XCW93" s="22"/>
      <c r="XCX93" s="22"/>
      <c r="XCY93" s="22"/>
      <c r="XCZ93" s="22"/>
      <c r="XDA93" s="22"/>
      <c r="XDB93" s="22"/>
      <c r="XDC93" s="22"/>
      <c r="XDD93" s="22"/>
      <c r="XDE93" s="22"/>
      <c r="XDF93" s="22"/>
      <c r="XDG93" s="22"/>
      <c r="XDH93" s="22"/>
      <c r="XDI93" s="22"/>
      <c r="XDJ93" s="22"/>
      <c r="XDK93" s="22"/>
      <c r="XDL93" s="22"/>
      <c r="XDM93" s="22"/>
      <c r="XDN93" s="22"/>
      <c r="XDO93" s="22"/>
      <c r="XDP93" s="22"/>
      <c r="XDQ93" s="22"/>
      <c r="XDR93" s="22"/>
      <c r="XDS93" s="22"/>
      <c r="XDT93" s="22"/>
      <c r="XDU93" s="22"/>
      <c r="XDV93" s="22"/>
      <c r="XDW93" s="22"/>
      <c r="XDX93" s="22"/>
      <c r="XDY93" s="22"/>
      <c r="XDZ93" s="22"/>
      <c r="XEA93" s="22"/>
      <c r="XEB93" s="22"/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  <c r="XER93" s="22"/>
      <c r="XES93" s="22"/>
      <c r="XET93" s="22"/>
      <c r="XEU93" s="22"/>
      <c r="XEV93" s="22"/>
      <c r="XEW93" s="22"/>
      <c r="XEX93" s="22"/>
      <c r="XEY93" s="22"/>
      <c r="XEZ93" s="22"/>
      <c r="XFA93" s="22"/>
      <c r="XFB93" s="22"/>
      <c r="XFC93" s="23"/>
    </row>
    <row r="94" customHeight="1" spans="1:11">
      <c r="A94" s="17">
        <f t="shared" si="1"/>
        <v>89</v>
      </c>
      <c r="B94" s="18" t="s">
        <v>189</v>
      </c>
      <c r="C94" s="19" t="s">
        <v>457</v>
      </c>
      <c r="D94" s="18" t="s">
        <v>43</v>
      </c>
      <c r="E94" s="18" t="s">
        <v>458</v>
      </c>
      <c r="F94" s="18" t="s">
        <v>17</v>
      </c>
      <c r="G94" s="18" t="s">
        <v>38</v>
      </c>
      <c r="H94" s="20" t="s">
        <v>459</v>
      </c>
      <c r="I94" s="18" t="s">
        <v>460</v>
      </c>
      <c r="J94" s="18">
        <v>2</v>
      </c>
      <c r="K94" s="17" t="s">
        <v>461</v>
      </c>
    </row>
    <row r="95" customHeight="1" spans="1:11">
      <c r="A95" s="17">
        <f t="shared" si="1"/>
        <v>90</v>
      </c>
      <c r="B95" s="18" t="s">
        <v>195</v>
      </c>
      <c r="C95" s="19" t="s">
        <v>462</v>
      </c>
      <c r="D95" s="18" t="s">
        <v>15</v>
      </c>
      <c r="E95" s="18" t="s">
        <v>463</v>
      </c>
      <c r="F95" s="18" t="s">
        <v>31</v>
      </c>
      <c r="G95" s="18" t="s">
        <v>52</v>
      </c>
      <c r="H95" s="20" t="s">
        <v>464</v>
      </c>
      <c r="I95" s="18" t="s">
        <v>465</v>
      </c>
      <c r="J95" s="18">
        <v>2</v>
      </c>
      <c r="K95" s="17" t="s">
        <v>466</v>
      </c>
    </row>
    <row r="96" customHeight="1" spans="1:11">
      <c r="A96" s="17">
        <f t="shared" si="1"/>
        <v>91</v>
      </c>
      <c r="B96" s="18" t="s">
        <v>195</v>
      </c>
      <c r="C96" s="19" t="s">
        <v>467</v>
      </c>
      <c r="D96" s="18" t="s">
        <v>43</v>
      </c>
      <c r="E96" s="18" t="s">
        <v>468</v>
      </c>
      <c r="F96" s="18" t="s">
        <v>25</v>
      </c>
      <c r="G96" s="18" t="s">
        <v>18</v>
      </c>
      <c r="H96" s="20" t="s">
        <v>469</v>
      </c>
      <c r="I96" s="18" t="s">
        <v>470</v>
      </c>
      <c r="J96" s="18">
        <v>2</v>
      </c>
      <c r="K96" s="17" t="s">
        <v>471</v>
      </c>
    </row>
    <row r="97" customHeight="1" spans="1:11">
      <c r="A97" s="17">
        <f t="shared" si="1"/>
        <v>92</v>
      </c>
      <c r="B97" s="18" t="s">
        <v>195</v>
      </c>
      <c r="C97" s="19" t="s">
        <v>472</v>
      </c>
      <c r="D97" s="18" t="s">
        <v>23</v>
      </c>
      <c r="E97" s="18" t="s">
        <v>473</v>
      </c>
      <c r="F97" s="18" t="s">
        <v>45</v>
      </c>
      <c r="G97" s="18" t="s">
        <v>52</v>
      </c>
      <c r="H97" s="20" t="s">
        <v>198</v>
      </c>
      <c r="I97" s="18" t="s">
        <v>474</v>
      </c>
      <c r="J97" s="18">
        <v>2</v>
      </c>
      <c r="K97" s="17" t="s">
        <v>475</v>
      </c>
    </row>
    <row r="98" customHeight="1" spans="1:11">
      <c r="A98" s="17">
        <f t="shared" si="1"/>
        <v>93</v>
      </c>
      <c r="B98" s="18" t="s">
        <v>195</v>
      </c>
      <c r="C98" s="19" t="s">
        <v>476</v>
      </c>
      <c r="D98" s="18" t="s">
        <v>15</v>
      </c>
      <c r="E98" s="18" t="s">
        <v>477</v>
      </c>
      <c r="F98" s="18" t="s">
        <v>17</v>
      </c>
      <c r="G98" s="18" t="s">
        <v>38</v>
      </c>
      <c r="H98" s="20" t="s">
        <v>464</v>
      </c>
      <c r="I98" s="18" t="s">
        <v>478</v>
      </c>
      <c r="J98" s="18">
        <v>2</v>
      </c>
      <c r="K98" s="17" t="s">
        <v>479</v>
      </c>
    </row>
    <row r="99" customHeight="1" spans="1:11">
      <c r="A99" s="17">
        <f t="shared" si="1"/>
        <v>94</v>
      </c>
      <c r="B99" s="18" t="s">
        <v>195</v>
      </c>
      <c r="C99" s="19" t="s">
        <v>480</v>
      </c>
      <c r="D99" s="18" t="s">
        <v>43</v>
      </c>
      <c r="E99" s="18" t="s">
        <v>481</v>
      </c>
      <c r="F99" s="18" t="s">
        <v>25</v>
      </c>
      <c r="G99" s="18" t="s">
        <v>18</v>
      </c>
      <c r="H99" s="20" t="s">
        <v>482</v>
      </c>
      <c r="I99" s="18" t="s">
        <v>483</v>
      </c>
      <c r="J99" s="18">
        <v>2</v>
      </c>
      <c r="K99" s="17" t="s">
        <v>484</v>
      </c>
    </row>
    <row r="100" customHeight="1" spans="1:11">
      <c r="A100" s="17">
        <f t="shared" si="1"/>
        <v>95</v>
      </c>
      <c r="B100" s="18" t="s">
        <v>201</v>
      </c>
      <c r="C100" s="19" t="s">
        <v>485</v>
      </c>
      <c r="D100" s="18" t="s">
        <v>43</v>
      </c>
      <c r="E100" s="18" t="s">
        <v>486</v>
      </c>
      <c r="F100" s="18" t="s">
        <v>395</v>
      </c>
      <c r="G100" s="18" t="s">
        <v>422</v>
      </c>
      <c r="H100" s="20" t="s">
        <v>206</v>
      </c>
      <c r="I100" s="18" t="s">
        <v>487</v>
      </c>
      <c r="J100" s="18">
        <v>2</v>
      </c>
      <c r="K100" s="17" t="s">
        <v>488</v>
      </c>
    </row>
    <row r="101" customHeight="1" spans="1:11">
      <c r="A101" s="17">
        <f t="shared" si="1"/>
        <v>96</v>
      </c>
      <c r="B101" s="18" t="s">
        <v>201</v>
      </c>
      <c r="C101" s="19" t="s">
        <v>489</v>
      </c>
      <c r="D101" s="18" t="s">
        <v>43</v>
      </c>
      <c r="E101" s="18" t="s">
        <v>490</v>
      </c>
      <c r="F101" s="18" t="s">
        <v>17</v>
      </c>
      <c r="G101" s="18" t="s">
        <v>18</v>
      </c>
      <c r="H101" s="20" t="s">
        <v>216</v>
      </c>
      <c r="I101" s="18" t="s">
        <v>491</v>
      </c>
      <c r="J101" s="18">
        <v>2</v>
      </c>
      <c r="K101" s="17" t="s">
        <v>492</v>
      </c>
    </row>
    <row r="102" customHeight="1" spans="1:11">
      <c r="A102" s="17">
        <f t="shared" si="1"/>
        <v>97</v>
      </c>
      <c r="B102" s="18" t="s">
        <v>222</v>
      </c>
      <c r="C102" s="19" t="s">
        <v>493</v>
      </c>
      <c r="D102" s="18" t="s">
        <v>43</v>
      </c>
      <c r="E102" s="18" t="s">
        <v>494</v>
      </c>
      <c r="F102" s="18" t="s">
        <v>25</v>
      </c>
      <c r="G102" s="18" t="s">
        <v>32</v>
      </c>
      <c r="H102" s="20" t="s">
        <v>495</v>
      </c>
      <c r="I102" s="18" t="s">
        <v>496</v>
      </c>
      <c r="J102" s="18">
        <v>2</v>
      </c>
      <c r="K102" s="17" t="s">
        <v>497</v>
      </c>
    </row>
    <row r="103" customHeight="1" spans="1:11">
      <c r="A103" s="17">
        <f t="shared" si="1"/>
        <v>98</v>
      </c>
      <c r="B103" s="18" t="s">
        <v>222</v>
      </c>
      <c r="C103" s="19" t="s">
        <v>498</v>
      </c>
      <c r="D103" s="18" t="s">
        <v>43</v>
      </c>
      <c r="E103" s="18" t="s">
        <v>499</v>
      </c>
      <c r="F103" s="18" t="s">
        <v>17</v>
      </c>
      <c r="G103" s="18" t="s">
        <v>18</v>
      </c>
      <c r="H103" s="20" t="s">
        <v>225</v>
      </c>
      <c r="I103" s="18" t="s">
        <v>226</v>
      </c>
      <c r="J103" s="18">
        <v>2</v>
      </c>
      <c r="K103" s="17" t="s">
        <v>500</v>
      </c>
    </row>
    <row r="104" customHeight="1" spans="1:11">
      <c r="A104" s="17">
        <f t="shared" si="1"/>
        <v>99</v>
      </c>
      <c r="B104" s="18" t="s">
        <v>222</v>
      </c>
      <c r="C104" s="19" t="s">
        <v>501</v>
      </c>
      <c r="D104" s="18" t="s">
        <v>15</v>
      </c>
      <c r="E104" s="18" t="s">
        <v>502</v>
      </c>
      <c r="F104" s="18" t="s">
        <v>17</v>
      </c>
      <c r="G104" s="18" t="s">
        <v>38</v>
      </c>
      <c r="H104" s="20" t="s">
        <v>503</v>
      </c>
      <c r="I104" s="18" t="s">
        <v>504</v>
      </c>
      <c r="J104" s="18">
        <v>2</v>
      </c>
      <c r="K104" s="17" t="s">
        <v>505</v>
      </c>
    </row>
    <row r="105" customHeight="1" spans="1:11">
      <c r="A105" s="17">
        <f t="shared" si="1"/>
        <v>100</v>
      </c>
      <c r="B105" s="18" t="s">
        <v>13</v>
      </c>
      <c r="C105" s="19" t="s">
        <v>506</v>
      </c>
      <c r="D105" s="18" t="s">
        <v>23</v>
      </c>
      <c r="E105" s="18" t="s">
        <v>507</v>
      </c>
      <c r="F105" s="18" t="s">
        <v>17</v>
      </c>
      <c r="G105" s="18" t="s">
        <v>18</v>
      </c>
      <c r="H105" s="20" t="s">
        <v>508</v>
      </c>
      <c r="I105" s="18" t="s">
        <v>509</v>
      </c>
      <c r="J105" s="18">
        <v>3</v>
      </c>
      <c r="K105" s="17" t="s">
        <v>510</v>
      </c>
    </row>
    <row r="106" customHeight="1" spans="1:11">
      <c r="A106" s="17">
        <f t="shared" si="1"/>
        <v>101</v>
      </c>
      <c r="B106" s="18" t="s">
        <v>81</v>
      </c>
      <c r="C106" s="19" t="s">
        <v>511</v>
      </c>
      <c r="D106" s="18" t="s">
        <v>23</v>
      </c>
      <c r="E106" s="18" t="s">
        <v>512</v>
      </c>
      <c r="F106" s="18" t="s">
        <v>25</v>
      </c>
      <c r="G106" s="18" t="s">
        <v>18</v>
      </c>
      <c r="H106" s="20" t="s">
        <v>513</v>
      </c>
      <c r="I106" s="18" t="s">
        <v>514</v>
      </c>
      <c r="J106" s="18">
        <v>3</v>
      </c>
      <c r="K106" s="17" t="s">
        <v>515</v>
      </c>
    </row>
    <row r="107" customHeight="1" spans="1:11">
      <c r="A107" s="17">
        <f t="shared" si="1"/>
        <v>102</v>
      </c>
      <c r="B107" s="18" t="s">
        <v>81</v>
      </c>
      <c r="C107" s="19" t="s">
        <v>516</v>
      </c>
      <c r="D107" s="18" t="s">
        <v>23</v>
      </c>
      <c r="E107" s="18" t="s">
        <v>517</v>
      </c>
      <c r="F107" s="18" t="s">
        <v>31</v>
      </c>
      <c r="G107" s="18" t="s">
        <v>32</v>
      </c>
      <c r="H107" s="20" t="s">
        <v>84</v>
      </c>
      <c r="I107" s="18" t="s">
        <v>518</v>
      </c>
      <c r="J107" s="18">
        <v>3</v>
      </c>
      <c r="K107" s="17" t="s">
        <v>519</v>
      </c>
    </row>
    <row r="108" customHeight="1" spans="1:11">
      <c r="A108" s="17">
        <f t="shared" si="1"/>
        <v>103</v>
      </c>
      <c r="B108" s="18" t="s">
        <v>81</v>
      </c>
      <c r="C108" s="19" t="s">
        <v>520</v>
      </c>
      <c r="D108" s="18" t="s">
        <v>15</v>
      </c>
      <c r="E108" s="18" t="s">
        <v>521</v>
      </c>
      <c r="F108" s="18" t="s">
        <v>204</v>
      </c>
      <c r="G108" s="18" t="s">
        <v>205</v>
      </c>
      <c r="H108" s="20" t="s">
        <v>522</v>
      </c>
      <c r="I108" s="18" t="s">
        <v>523</v>
      </c>
      <c r="J108" s="18">
        <v>3</v>
      </c>
      <c r="K108" s="17" t="s">
        <v>524</v>
      </c>
    </row>
    <row r="109" customHeight="1" spans="1:11">
      <c r="A109" s="17">
        <f t="shared" si="1"/>
        <v>104</v>
      </c>
      <c r="B109" s="18" t="s">
        <v>81</v>
      </c>
      <c r="C109" s="19" t="s">
        <v>525</v>
      </c>
      <c r="D109" s="18" t="s">
        <v>15</v>
      </c>
      <c r="E109" s="18" t="s">
        <v>526</v>
      </c>
      <c r="F109" s="18" t="s">
        <v>25</v>
      </c>
      <c r="G109" s="18" t="s">
        <v>18</v>
      </c>
      <c r="H109" s="20" t="s">
        <v>527</v>
      </c>
      <c r="I109" s="18" t="s">
        <v>528</v>
      </c>
      <c r="J109" s="18">
        <v>3</v>
      </c>
      <c r="K109" s="17" t="s">
        <v>529</v>
      </c>
    </row>
    <row r="110" customHeight="1" spans="1:11">
      <c r="A110" s="17">
        <f t="shared" si="1"/>
        <v>105</v>
      </c>
      <c r="B110" s="18" t="s">
        <v>81</v>
      </c>
      <c r="C110" s="19" t="s">
        <v>530</v>
      </c>
      <c r="D110" s="18" t="s">
        <v>43</v>
      </c>
      <c r="E110" s="18" t="s">
        <v>531</v>
      </c>
      <c r="F110" s="18" t="s">
        <v>395</v>
      </c>
      <c r="G110" s="18" t="s">
        <v>46</v>
      </c>
      <c r="H110" s="20" t="s">
        <v>532</v>
      </c>
      <c r="I110" s="18" t="s">
        <v>533</v>
      </c>
      <c r="J110" s="18">
        <v>3</v>
      </c>
      <c r="K110" s="17" t="s">
        <v>534</v>
      </c>
    </row>
    <row r="111" customHeight="1" spans="1:11">
      <c r="A111" s="17">
        <f t="shared" si="1"/>
        <v>106</v>
      </c>
      <c r="B111" s="18" t="s">
        <v>81</v>
      </c>
      <c r="C111" s="19" t="s">
        <v>535</v>
      </c>
      <c r="D111" s="18" t="s">
        <v>43</v>
      </c>
      <c r="E111" s="18" t="s">
        <v>536</v>
      </c>
      <c r="F111" s="18" t="s">
        <v>25</v>
      </c>
      <c r="G111" s="18" t="s">
        <v>18</v>
      </c>
      <c r="H111" s="20" t="s">
        <v>537</v>
      </c>
      <c r="I111" s="18" t="s">
        <v>538</v>
      </c>
      <c r="J111" s="18">
        <v>3</v>
      </c>
      <c r="K111" s="17" t="s">
        <v>539</v>
      </c>
    </row>
    <row r="112" customHeight="1" spans="1:11">
      <c r="A112" s="17">
        <f t="shared" si="1"/>
        <v>107</v>
      </c>
      <c r="B112" s="18" t="s">
        <v>81</v>
      </c>
      <c r="C112" s="19" t="s">
        <v>540</v>
      </c>
      <c r="D112" s="18" t="s">
        <v>76</v>
      </c>
      <c r="E112" s="18" t="s">
        <v>541</v>
      </c>
      <c r="F112" s="18" t="s">
        <v>45</v>
      </c>
      <c r="G112" s="18" t="s">
        <v>46</v>
      </c>
      <c r="H112" s="20" t="s">
        <v>532</v>
      </c>
      <c r="I112" s="18" t="s">
        <v>533</v>
      </c>
      <c r="J112" s="18">
        <v>3</v>
      </c>
      <c r="K112" s="17" t="s">
        <v>542</v>
      </c>
    </row>
    <row r="113" customHeight="1" spans="1:11">
      <c r="A113" s="17">
        <f t="shared" si="1"/>
        <v>108</v>
      </c>
      <c r="B113" s="18" t="s">
        <v>81</v>
      </c>
      <c r="C113" s="19" t="s">
        <v>543</v>
      </c>
      <c r="D113" s="18" t="s">
        <v>15</v>
      </c>
      <c r="E113" s="18" t="s">
        <v>544</v>
      </c>
      <c r="F113" s="18" t="s">
        <v>25</v>
      </c>
      <c r="G113" s="18" t="s">
        <v>18</v>
      </c>
      <c r="H113" s="20" t="s">
        <v>89</v>
      </c>
      <c r="I113" s="18" t="s">
        <v>90</v>
      </c>
      <c r="J113" s="18">
        <v>3</v>
      </c>
      <c r="K113" s="17" t="s">
        <v>545</v>
      </c>
    </row>
    <row r="114" customHeight="1" spans="1:11">
      <c r="A114" s="17">
        <f t="shared" si="1"/>
        <v>109</v>
      </c>
      <c r="B114" s="18" t="s">
        <v>81</v>
      </c>
      <c r="C114" s="19" t="s">
        <v>546</v>
      </c>
      <c r="D114" s="18" t="s">
        <v>15</v>
      </c>
      <c r="E114" s="18" t="s">
        <v>547</v>
      </c>
      <c r="F114" s="18" t="s">
        <v>31</v>
      </c>
      <c r="G114" s="18" t="s">
        <v>32</v>
      </c>
      <c r="H114" s="20" t="s">
        <v>89</v>
      </c>
      <c r="I114" s="18" t="s">
        <v>90</v>
      </c>
      <c r="J114" s="18">
        <v>3</v>
      </c>
      <c r="K114" s="17" t="s">
        <v>548</v>
      </c>
    </row>
    <row r="115" customHeight="1" spans="1:11">
      <c r="A115" s="17">
        <f t="shared" si="1"/>
        <v>110</v>
      </c>
      <c r="B115" s="18" t="s">
        <v>81</v>
      </c>
      <c r="C115" s="19" t="s">
        <v>549</v>
      </c>
      <c r="D115" s="18" t="s">
        <v>15</v>
      </c>
      <c r="E115" s="18" t="s">
        <v>550</v>
      </c>
      <c r="F115" s="18" t="s">
        <v>31</v>
      </c>
      <c r="G115" s="18" t="s">
        <v>52</v>
      </c>
      <c r="H115" s="20" t="s">
        <v>537</v>
      </c>
      <c r="I115" s="18" t="s">
        <v>551</v>
      </c>
      <c r="J115" s="18">
        <v>3</v>
      </c>
      <c r="K115" s="17" t="s">
        <v>552</v>
      </c>
    </row>
    <row r="116" customHeight="1" spans="1:11">
      <c r="A116" s="17">
        <f t="shared" si="1"/>
        <v>111</v>
      </c>
      <c r="B116" s="18" t="s">
        <v>81</v>
      </c>
      <c r="C116" s="19" t="s">
        <v>553</v>
      </c>
      <c r="D116" s="18" t="s">
        <v>43</v>
      </c>
      <c r="E116" s="18" t="s">
        <v>554</v>
      </c>
      <c r="F116" s="18" t="s">
        <v>395</v>
      </c>
      <c r="G116" s="18" t="s">
        <v>46</v>
      </c>
      <c r="H116" s="20" t="s">
        <v>532</v>
      </c>
      <c r="I116" s="18" t="s">
        <v>533</v>
      </c>
      <c r="J116" s="18">
        <v>3</v>
      </c>
      <c r="K116" s="17" t="s">
        <v>555</v>
      </c>
    </row>
    <row r="117" customHeight="1" spans="1:11">
      <c r="A117" s="17">
        <f t="shared" si="1"/>
        <v>112</v>
      </c>
      <c r="B117" s="18" t="s">
        <v>97</v>
      </c>
      <c r="C117" s="19" t="s">
        <v>556</v>
      </c>
      <c r="D117" s="18" t="s">
        <v>23</v>
      </c>
      <c r="E117" s="18" t="s">
        <v>557</v>
      </c>
      <c r="F117" s="18" t="s">
        <v>25</v>
      </c>
      <c r="G117" s="18" t="s">
        <v>32</v>
      </c>
      <c r="H117" s="20" t="s">
        <v>558</v>
      </c>
      <c r="I117" s="18" t="s">
        <v>559</v>
      </c>
      <c r="J117" s="18">
        <v>3</v>
      </c>
      <c r="K117" s="17" t="s">
        <v>560</v>
      </c>
    </row>
    <row r="118" customHeight="1" spans="1:11">
      <c r="A118" s="17">
        <f t="shared" si="1"/>
        <v>113</v>
      </c>
      <c r="B118" s="18" t="s">
        <v>97</v>
      </c>
      <c r="C118" s="19" t="s">
        <v>561</v>
      </c>
      <c r="D118" s="18" t="s">
        <v>23</v>
      </c>
      <c r="E118" s="18" t="s">
        <v>562</v>
      </c>
      <c r="F118" s="18" t="s">
        <v>122</v>
      </c>
      <c r="G118" s="18" t="s">
        <v>38</v>
      </c>
      <c r="H118" s="20" t="s">
        <v>563</v>
      </c>
      <c r="I118" s="18" t="s">
        <v>564</v>
      </c>
      <c r="J118" s="18">
        <v>3</v>
      </c>
      <c r="K118" s="17" t="s">
        <v>565</v>
      </c>
    </row>
    <row r="119" s="4" customFormat="1" customHeight="1" spans="1:11">
      <c r="A119" s="17">
        <f t="shared" si="1"/>
        <v>114</v>
      </c>
      <c r="B119" s="18" t="s">
        <v>97</v>
      </c>
      <c r="C119" s="19" t="s">
        <v>566</v>
      </c>
      <c r="D119" s="18" t="s">
        <v>23</v>
      </c>
      <c r="E119" s="18" t="s">
        <v>567</v>
      </c>
      <c r="F119" s="18" t="s">
        <v>395</v>
      </c>
      <c r="G119" s="18" t="s">
        <v>422</v>
      </c>
      <c r="H119" s="20" t="s">
        <v>568</v>
      </c>
      <c r="I119" s="18" t="s">
        <v>569</v>
      </c>
      <c r="J119" s="18">
        <v>3</v>
      </c>
      <c r="K119" s="17" t="s">
        <v>570</v>
      </c>
    </row>
    <row r="120" customHeight="1" spans="1:11">
      <c r="A120" s="17">
        <f t="shared" si="1"/>
        <v>115</v>
      </c>
      <c r="B120" s="18" t="s">
        <v>97</v>
      </c>
      <c r="C120" s="19" t="s">
        <v>571</v>
      </c>
      <c r="D120" s="18" t="s">
        <v>15</v>
      </c>
      <c r="E120" s="18" t="s">
        <v>572</v>
      </c>
      <c r="F120" s="18" t="s">
        <v>45</v>
      </c>
      <c r="G120" s="18" t="s">
        <v>52</v>
      </c>
      <c r="H120" s="20" t="s">
        <v>573</v>
      </c>
      <c r="I120" s="18" t="s">
        <v>574</v>
      </c>
      <c r="J120" s="18">
        <v>3</v>
      </c>
      <c r="K120" s="17" t="s">
        <v>575</v>
      </c>
    </row>
    <row r="121" customHeight="1" spans="1:11">
      <c r="A121" s="17">
        <f t="shared" si="1"/>
        <v>116</v>
      </c>
      <c r="B121" s="18" t="s">
        <v>119</v>
      </c>
      <c r="C121" s="19" t="s">
        <v>576</v>
      </c>
      <c r="D121" s="18" t="s">
        <v>23</v>
      </c>
      <c r="E121" s="18" t="s">
        <v>577</v>
      </c>
      <c r="F121" s="18" t="s">
        <v>25</v>
      </c>
      <c r="G121" s="18" t="s">
        <v>18</v>
      </c>
      <c r="H121" s="20" t="s">
        <v>578</v>
      </c>
      <c r="I121" s="18" t="s">
        <v>579</v>
      </c>
      <c r="J121" s="18">
        <v>3</v>
      </c>
      <c r="K121" s="17" t="s">
        <v>580</v>
      </c>
    </row>
    <row r="122" customHeight="1" spans="1:11">
      <c r="A122" s="17">
        <f t="shared" si="1"/>
        <v>117</v>
      </c>
      <c r="B122" s="18" t="s">
        <v>119</v>
      </c>
      <c r="C122" s="19" t="s">
        <v>581</v>
      </c>
      <c r="D122" s="18" t="s">
        <v>23</v>
      </c>
      <c r="E122" s="18" t="s">
        <v>582</v>
      </c>
      <c r="F122" s="18" t="s">
        <v>395</v>
      </c>
      <c r="G122" s="18" t="s">
        <v>32</v>
      </c>
      <c r="H122" s="20" t="s">
        <v>583</v>
      </c>
      <c r="I122" s="18" t="s">
        <v>584</v>
      </c>
      <c r="J122" s="18">
        <v>3</v>
      </c>
      <c r="K122" s="17" t="s">
        <v>585</v>
      </c>
    </row>
    <row r="123" ht="37" customHeight="1" spans="1:11">
      <c r="A123" s="17">
        <f t="shared" si="1"/>
        <v>118</v>
      </c>
      <c r="B123" s="18" t="s">
        <v>119</v>
      </c>
      <c r="C123" s="19" t="s">
        <v>586</v>
      </c>
      <c r="D123" s="18" t="s">
        <v>43</v>
      </c>
      <c r="E123" s="18" t="s">
        <v>587</v>
      </c>
      <c r="F123" s="18" t="s">
        <v>122</v>
      </c>
      <c r="G123" s="18" t="s">
        <v>115</v>
      </c>
      <c r="H123" s="20" t="s">
        <v>588</v>
      </c>
      <c r="I123" s="18" t="s">
        <v>589</v>
      </c>
      <c r="J123" s="18">
        <v>3</v>
      </c>
      <c r="K123" s="17" t="s">
        <v>590</v>
      </c>
    </row>
    <row r="124" customHeight="1" spans="1:11">
      <c r="A124" s="17">
        <f t="shared" si="1"/>
        <v>119</v>
      </c>
      <c r="B124" s="18" t="s">
        <v>119</v>
      </c>
      <c r="C124" s="19" t="s">
        <v>591</v>
      </c>
      <c r="D124" s="18" t="s">
        <v>170</v>
      </c>
      <c r="E124" s="18" t="s">
        <v>592</v>
      </c>
      <c r="F124" s="18" t="s">
        <v>17</v>
      </c>
      <c r="G124" s="18" t="s">
        <v>38</v>
      </c>
      <c r="H124" s="20" t="s">
        <v>593</v>
      </c>
      <c r="I124" s="18" t="s">
        <v>594</v>
      </c>
      <c r="J124" s="18">
        <v>3</v>
      </c>
      <c r="K124" s="17" t="s">
        <v>595</v>
      </c>
    </row>
    <row r="125" customHeight="1" spans="1:11">
      <c r="A125" s="17">
        <f t="shared" si="1"/>
        <v>120</v>
      </c>
      <c r="B125" s="18" t="s">
        <v>119</v>
      </c>
      <c r="C125" s="19" t="s">
        <v>596</v>
      </c>
      <c r="D125" s="18" t="s">
        <v>15</v>
      </c>
      <c r="E125" s="18" t="s">
        <v>597</v>
      </c>
      <c r="F125" s="18" t="s">
        <v>31</v>
      </c>
      <c r="G125" s="18" t="s">
        <v>32</v>
      </c>
      <c r="H125" s="20" t="s">
        <v>598</v>
      </c>
      <c r="I125" s="18" t="s">
        <v>599</v>
      </c>
      <c r="J125" s="18">
        <v>3</v>
      </c>
      <c r="K125" s="17" t="s">
        <v>600</v>
      </c>
    </row>
    <row r="126" customHeight="1" spans="1:11">
      <c r="A126" s="17">
        <f t="shared" si="1"/>
        <v>121</v>
      </c>
      <c r="B126" s="18" t="s">
        <v>119</v>
      </c>
      <c r="C126" s="19" t="s">
        <v>601</v>
      </c>
      <c r="D126" s="18" t="s">
        <v>23</v>
      </c>
      <c r="E126" s="18" t="s">
        <v>602</v>
      </c>
      <c r="F126" s="18" t="s">
        <v>31</v>
      </c>
      <c r="G126" s="18" t="s">
        <v>32</v>
      </c>
      <c r="H126" s="20" t="s">
        <v>603</v>
      </c>
      <c r="I126" s="18" t="s">
        <v>604</v>
      </c>
      <c r="J126" s="18">
        <v>3</v>
      </c>
      <c r="K126" s="17" t="s">
        <v>605</v>
      </c>
    </row>
    <row r="127" customHeight="1" spans="1:11">
      <c r="A127" s="17">
        <f t="shared" si="1"/>
        <v>122</v>
      </c>
      <c r="B127" s="18" t="s">
        <v>119</v>
      </c>
      <c r="C127" s="19" t="s">
        <v>606</v>
      </c>
      <c r="D127" s="18" t="s">
        <v>43</v>
      </c>
      <c r="E127" s="18" t="s">
        <v>607</v>
      </c>
      <c r="F127" s="18" t="s">
        <v>17</v>
      </c>
      <c r="G127" s="18" t="s">
        <v>38</v>
      </c>
      <c r="H127" s="20" t="s">
        <v>608</v>
      </c>
      <c r="I127" s="18" t="s">
        <v>609</v>
      </c>
      <c r="J127" s="18">
        <v>3</v>
      </c>
      <c r="K127" s="17" t="s">
        <v>610</v>
      </c>
    </row>
    <row r="128" customHeight="1" spans="1:11">
      <c r="A128" s="17">
        <f t="shared" si="1"/>
        <v>123</v>
      </c>
      <c r="B128" s="18" t="s">
        <v>139</v>
      </c>
      <c r="C128" s="19" t="s">
        <v>611</v>
      </c>
      <c r="D128" s="18" t="s">
        <v>43</v>
      </c>
      <c r="E128" s="18" t="s">
        <v>612</v>
      </c>
      <c r="F128" s="18" t="s">
        <v>45</v>
      </c>
      <c r="G128" s="18" t="s">
        <v>46</v>
      </c>
      <c r="H128" s="20" t="s">
        <v>329</v>
      </c>
      <c r="I128" s="18" t="s">
        <v>613</v>
      </c>
      <c r="J128" s="18">
        <v>3</v>
      </c>
      <c r="K128" s="17" t="s">
        <v>614</v>
      </c>
    </row>
    <row r="129" customHeight="1" spans="1:11">
      <c r="A129" s="17">
        <f t="shared" si="1"/>
        <v>124</v>
      </c>
      <c r="B129" s="18" t="s">
        <v>139</v>
      </c>
      <c r="C129" s="19" t="s">
        <v>615</v>
      </c>
      <c r="D129" s="18" t="s">
        <v>23</v>
      </c>
      <c r="E129" s="18" t="s">
        <v>616</v>
      </c>
      <c r="F129" s="18" t="s">
        <v>31</v>
      </c>
      <c r="G129" s="18" t="s">
        <v>52</v>
      </c>
      <c r="H129" s="20" t="s">
        <v>339</v>
      </c>
      <c r="I129" s="18" t="s">
        <v>617</v>
      </c>
      <c r="J129" s="18">
        <v>3</v>
      </c>
      <c r="K129" s="17" t="s">
        <v>618</v>
      </c>
    </row>
    <row r="130" customHeight="1" spans="1:11">
      <c r="A130" s="17">
        <f t="shared" si="1"/>
        <v>125</v>
      </c>
      <c r="B130" s="18" t="s">
        <v>139</v>
      </c>
      <c r="C130" s="19" t="s">
        <v>619</v>
      </c>
      <c r="D130" s="18" t="s">
        <v>15</v>
      </c>
      <c r="E130" s="18" t="s">
        <v>620</v>
      </c>
      <c r="F130" s="18" t="s">
        <v>17</v>
      </c>
      <c r="G130" s="18" t="s">
        <v>38</v>
      </c>
      <c r="H130" s="20" t="s">
        <v>621</v>
      </c>
      <c r="I130" s="18" t="s">
        <v>622</v>
      </c>
      <c r="J130" s="18">
        <v>3</v>
      </c>
      <c r="K130" s="17" t="s">
        <v>623</v>
      </c>
    </row>
    <row r="131" customHeight="1" spans="1:11">
      <c r="A131" s="17">
        <f t="shared" si="1"/>
        <v>126</v>
      </c>
      <c r="B131" s="18" t="s">
        <v>139</v>
      </c>
      <c r="C131" s="19" t="s">
        <v>624</v>
      </c>
      <c r="D131" s="18" t="s">
        <v>15</v>
      </c>
      <c r="E131" s="18" t="s">
        <v>625</v>
      </c>
      <c r="F131" s="18" t="s">
        <v>25</v>
      </c>
      <c r="G131" s="18" t="s">
        <v>18</v>
      </c>
      <c r="H131" s="20" t="s">
        <v>152</v>
      </c>
      <c r="I131" s="18" t="s">
        <v>153</v>
      </c>
      <c r="J131" s="18">
        <v>3</v>
      </c>
      <c r="K131" s="17" t="s">
        <v>626</v>
      </c>
    </row>
    <row r="132" customHeight="1" spans="1:11">
      <c r="A132" s="17">
        <f t="shared" si="1"/>
        <v>127</v>
      </c>
      <c r="B132" s="18" t="s">
        <v>139</v>
      </c>
      <c r="C132" s="19" t="s">
        <v>627</v>
      </c>
      <c r="D132" s="18" t="s">
        <v>43</v>
      </c>
      <c r="E132" s="18" t="s">
        <v>628</v>
      </c>
      <c r="F132" s="18" t="s">
        <v>17</v>
      </c>
      <c r="G132" s="18" t="s">
        <v>38</v>
      </c>
      <c r="H132" s="20" t="s">
        <v>329</v>
      </c>
      <c r="I132" s="18" t="s">
        <v>629</v>
      </c>
      <c r="J132" s="18">
        <v>3</v>
      </c>
      <c r="K132" s="17" t="s">
        <v>630</v>
      </c>
    </row>
    <row r="133" customHeight="1" spans="1:11">
      <c r="A133" s="17">
        <f t="shared" si="1"/>
        <v>128</v>
      </c>
      <c r="B133" s="18" t="s">
        <v>139</v>
      </c>
      <c r="C133" s="19" t="s">
        <v>520</v>
      </c>
      <c r="D133" s="18" t="s">
        <v>23</v>
      </c>
      <c r="E133" s="18" t="s">
        <v>631</v>
      </c>
      <c r="F133" s="18" t="s">
        <v>122</v>
      </c>
      <c r="G133" s="18" t="s">
        <v>38</v>
      </c>
      <c r="H133" s="20" t="s">
        <v>632</v>
      </c>
      <c r="I133" s="18" t="s">
        <v>633</v>
      </c>
      <c r="J133" s="18">
        <v>3</v>
      </c>
      <c r="K133" s="17" t="s">
        <v>634</v>
      </c>
    </row>
    <row r="134" customHeight="1" spans="1:11">
      <c r="A134" s="17">
        <f t="shared" ref="A134:A140" si="2">ROW()-5</f>
        <v>129</v>
      </c>
      <c r="B134" s="18" t="s">
        <v>155</v>
      </c>
      <c r="C134" s="19" t="s">
        <v>635</v>
      </c>
      <c r="D134" s="18" t="s">
        <v>43</v>
      </c>
      <c r="E134" s="18" t="s">
        <v>636</v>
      </c>
      <c r="F134" s="18" t="s">
        <v>25</v>
      </c>
      <c r="G134" s="18" t="s">
        <v>18</v>
      </c>
      <c r="H134" s="20" t="s">
        <v>637</v>
      </c>
      <c r="I134" s="18" t="s">
        <v>638</v>
      </c>
      <c r="J134" s="18">
        <v>3</v>
      </c>
      <c r="K134" s="17" t="s">
        <v>639</v>
      </c>
    </row>
    <row r="135" customHeight="1" spans="1:11">
      <c r="A135" s="17">
        <f t="shared" si="2"/>
        <v>130</v>
      </c>
      <c r="B135" s="18" t="s">
        <v>155</v>
      </c>
      <c r="C135" s="19" t="s">
        <v>640</v>
      </c>
      <c r="D135" s="18" t="s">
        <v>43</v>
      </c>
      <c r="E135" s="18" t="s">
        <v>641</v>
      </c>
      <c r="F135" s="18" t="s">
        <v>17</v>
      </c>
      <c r="G135" s="18" t="s">
        <v>38</v>
      </c>
      <c r="H135" s="20" t="s">
        <v>642</v>
      </c>
      <c r="I135" s="18" t="s">
        <v>643</v>
      </c>
      <c r="J135" s="18">
        <v>3</v>
      </c>
      <c r="K135" s="17" t="s">
        <v>644</v>
      </c>
    </row>
    <row r="136" customHeight="1" spans="1:11">
      <c r="A136" s="17">
        <f t="shared" si="2"/>
        <v>131</v>
      </c>
      <c r="B136" s="18" t="s">
        <v>155</v>
      </c>
      <c r="C136" s="19" t="s">
        <v>645</v>
      </c>
      <c r="D136" s="18" t="s">
        <v>43</v>
      </c>
      <c r="E136" s="18" t="s">
        <v>646</v>
      </c>
      <c r="F136" s="18" t="s">
        <v>122</v>
      </c>
      <c r="G136" s="18" t="s">
        <v>115</v>
      </c>
      <c r="H136" s="20" t="s">
        <v>647</v>
      </c>
      <c r="I136" s="18" t="s">
        <v>648</v>
      </c>
      <c r="J136" s="18">
        <v>3</v>
      </c>
      <c r="K136" s="17" t="s">
        <v>649</v>
      </c>
    </row>
    <row r="137" customHeight="1" spans="1:11">
      <c r="A137" s="17">
        <f t="shared" si="2"/>
        <v>132</v>
      </c>
      <c r="B137" s="18" t="s">
        <v>155</v>
      </c>
      <c r="C137" s="19" t="s">
        <v>650</v>
      </c>
      <c r="D137" s="18" t="s">
        <v>43</v>
      </c>
      <c r="E137" s="18" t="s">
        <v>651</v>
      </c>
      <c r="F137" s="18" t="s">
        <v>31</v>
      </c>
      <c r="G137" s="18" t="s">
        <v>52</v>
      </c>
      <c r="H137" s="20" t="s">
        <v>652</v>
      </c>
      <c r="I137" s="18" t="s">
        <v>643</v>
      </c>
      <c r="J137" s="18">
        <v>3</v>
      </c>
      <c r="K137" s="17" t="s">
        <v>653</v>
      </c>
    </row>
    <row r="138" customHeight="1" spans="1:11">
      <c r="A138" s="17">
        <f t="shared" si="2"/>
        <v>133</v>
      </c>
      <c r="B138" s="18" t="s">
        <v>155</v>
      </c>
      <c r="C138" s="19" t="s">
        <v>654</v>
      </c>
      <c r="D138" s="18" t="s">
        <v>15</v>
      </c>
      <c r="E138" s="18" t="s">
        <v>655</v>
      </c>
      <c r="F138" s="18" t="s">
        <v>25</v>
      </c>
      <c r="G138" s="18" t="s">
        <v>18</v>
      </c>
      <c r="H138" s="20" t="s">
        <v>656</v>
      </c>
      <c r="I138" s="18" t="s">
        <v>657</v>
      </c>
      <c r="J138" s="18">
        <v>3</v>
      </c>
      <c r="K138" s="17" t="s">
        <v>658</v>
      </c>
    </row>
    <row r="139" customHeight="1" spans="1:11">
      <c r="A139" s="17">
        <f t="shared" si="2"/>
        <v>134</v>
      </c>
      <c r="B139" s="18" t="s">
        <v>155</v>
      </c>
      <c r="C139" s="19" t="s">
        <v>659</v>
      </c>
      <c r="D139" s="18" t="s">
        <v>43</v>
      </c>
      <c r="E139" s="18" t="s">
        <v>660</v>
      </c>
      <c r="F139" s="18" t="s">
        <v>122</v>
      </c>
      <c r="G139" s="18" t="s">
        <v>38</v>
      </c>
      <c r="H139" s="20" t="s">
        <v>647</v>
      </c>
      <c r="I139" s="18" t="s">
        <v>661</v>
      </c>
      <c r="J139" s="18">
        <v>3</v>
      </c>
      <c r="K139" s="17" t="s">
        <v>662</v>
      </c>
    </row>
    <row r="140" s="3" customFormat="1" customHeight="1" spans="1:16383">
      <c r="A140" s="17">
        <f t="shared" si="2"/>
        <v>135</v>
      </c>
      <c r="B140" s="18" t="s">
        <v>155</v>
      </c>
      <c r="C140" s="19" t="s">
        <v>663</v>
      </c>
      <c r="D140" s="18" t="s">
        <v>23</v>
      </c>
      <c r="E140" s="18" t="s">
        <v>664</v>
      </c>
      <c r="F140" s="18" t="s">
        <v>31</v>
      </c>
      <c r="G140" s="18" t="s">
        <v>32</v>
      </c>
      <c r="H140" s="20" t="s">
        <v>360</v>
      </c>
      <c r="I140" s="18" t="s">
        <v>665</v>
      </c>
      <c r="J140" s="18">
        <v>3</v>
      </c>
      <c r="K140" s="17" t="s">
        <v>666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  <c r="RT140" s="22"/>
      <c r="RU140" s="22"/>
      <c r="RV140" s="22"/>
      <c r="RW140" s="22"/>
      <c r="RX140" s="22"/>
      <c r="RY140" s="22"/>
      <c r="RZ140" s="22"/>
      <c r="SA140" s="22"/>
      <c r="SB140" s="22"/>
      <c r="SC140" s="22"/>
      <c r="SD140" s="22"/>
      <c r="SE140" s="22"/>
      <c r="SF140" s="22"/>
      <c r="SG140" s="22"/>
      <c r="SH140" s="22"/>
      <c r="SI140" s="22"/>
      <c r="SJ140" s="22"/>
      <c r="SK140" s="22"/>
      <c r="SL140" s="22"/>
      <c r="SM140" s="22"/>
      <c r="SN140" s="22"/>
      <c r="SO140" s="22"/>
      <c r="SP140" s="22"/>
      <c r="SQ140" s="22"/>
      <c r="SR140" s="22"/>
      <c r="SS140" s="22"/>
      <c r="ST140" s="22"/>
      <c r="SU140" s="22"/>
      <c r="SV140" s="22"/>
      <c r="SW140" s="22"/>
      <c r="SX140" s="22"/>
      <c r="SY140" s="22"/>
      <c r="SZ140" s="22"/>
      <c r="TA140" s="22"/>
      <c r="TB140" s="22"/>
      <c r="TC140" s="22"/>
      <c r="TD140" s="22"/>
      <c r="TE140" s="22"/>
      <c r="TF140" s="22"/>
      <c r="TG140" s="22"/>
      <c r="TH140" s="22"/>
      <c r="TI140" s="22"/>
      <c r="TJ140" s="22"/>
      <c r="TK140" s="22"/>
      <c r="TL140" s="22"/>
      <c r="TM140" s="22"/>
      <c r="TN140" s="22"/>
      <c r="TO140" s="22"/>
      <c r="TP140" s="22"/>
      <c r="TQ140" s="22"/>
      <c r="TR140" s="22"/>
      <c r="TS140" s="22"/>
      <c r="TT140" s="22"/>
      <c r="TU140" s="22"/>
      <c r="TV140" s="22"/>
      <c r="TW140" s="22"/>
      <c r="TX140" s="22"/>
      <c r="TY140" s="22"/>
      <c r="TZ140" s="22"/>
      <c r="UA140" s="22"/>
      <c r="UB140" s="22"/>
      <c r="UC140" s="22"/>
      <c r="UD140" s="22"/>
      <c r="UE140" s="22"/>
      <c r="UF140" s="22"/>
      <c r="UG140" s="22"/>
      <c r="UH140" s="22"/>
      <c r="UI140" s="22"/>
      <c r="UJ140" s="22"/>
      <c r="UK140" s="22"/>
      <c r="UL140" s="22"/>
      <c r="UM140" s="22"/>
      <c r="UN140" s="22"/>
      <c r="UO140" s="22"/>
      <c r="UP140" s="22"/>
      <c r="UQ140" s="22"/>
      <c r="UR140" s="22"/>
      <c r="US140" s="22"/>
      <c r="UT140" s="22"/>
      <c r="UU140" s="22"/>
      <c r="UV140" s="22"/>
      <c r="UW140" s="22"/>
      <c r="UX140" s="22"/>
      <c r="UY140" s="22"/>
      <c r="UZ140" s="22"/>
      <c r="VA140" s="22"/>
      <c r="VB140" s="22"/>
      <c r="VC140" s="22"/>
      <c r="VD140" s="22"/>
      <c r="VE140" s="22"/>
      <c r="VF140" s="22"/>
      <c r="VG140" s="22"/>
      <c r="VH140" s="22"/>
      <c r="VI140" s="22"/>
      <c r="VJ140" s="22"/>
      <c r="VK140" s="22"/>
      <c r="VL140" s="22"/>
      <c r="VM140" s="22"/>
      <c r="VN140" s="22"/>
      <c r="VO140" s="22"/>
      <c r="VP140" s="22"/>
      <c r="VQ140" s="22"/>
      <c r="VR140" s="22"/>
      <c r="VS140" s="22"/>
      <c r="VT140" s="22"/>
      <c r="VU140" s="22"/>
      <c r="VV140" s="22"/>
      <c r="VW140" s="22"/>
      <c r="VX140" s="22"/>
      <c r="VY140" s="22"/>
      <c r="VZ140" s="22"/>
      <c r="WA140" s="22"/>
      <c r="WB140" s="22"/>
      <c r="WC140" s="22"/>
      <c r="WD140" s="22"/>
      <c r="WE140" s="22"/>
      <c r="WF140" s="22"/>
      <c r="WG140" s="22"/>
      <c r="WH140" s="22"/>
      <c r="WI140" s="22"/>
      <c r="WJ140" s="22"/>
      <c r="WK140" s="22"/>
      <c r="WL140" s="22"/>
      <c r="WM140" s="22"/>
      <c r="WN140" s="22"/>
      <c r="WO140" s="22"/>
      <c r="WP140" s="22"/>
      <c r="WQ140" s="22"/>
      <c r="WR140" s="22"/>
      <c r="WS140" s="22"/>
      <c r="WT140" s="22"/>
      <c r="WU140" s="22"/>
      <c r="WV140" s="22"/>
      <c r="WW140" s="22"/>
      <c r="WX140" s="22"/>
      <c r="WY140" s="22"/>
      <c r="WZ140" s="22"/>
      <c r="XA140" s="22"/>
      <c r="XB140" s="22"/>
      <c r="XC140" s="22"/>
      <c r="XD140" s="22"/>
      <c r="XE140" s="22"/>
      <c r="XF140" s="22"/>
      <c r="XG140" s="22"/>
      <c r="XH140" s="22"/>
      <c r="XI140" s="22"/>
      <c r="XJ140" s="22"/>
      <c r="XK140" s="22"/>
      <c r="XL140" s="22"/>
      <c r="XM140" s="22"/>
      <c r="XN140" s="22"/>
      <c r="XO140" s="22"/>
      <c r="XP140" s="22"/>
      <c r="XQ140" s="22"/>
      <c r="XR140" s="22"/>
      <c r="XS140" s="22"/>
      <c r="XT140" s="22"/>
      <c r="XU140" s="22"/>
      <c r="XV140" s="22"/>
      <c r="XW140" s="22"/>
      <c r="XX140" s="22"/>
      <c r="XY140" s="22"/>
      <c r="XZ140" s="22"/>
      <c r="YA140" s="22"/>
      <c r="YB140" s="22"/>
      <c r="YC140" s="22"/>
      <c r="YD140" s="22"/>
      <c r="YE140" s="22"/>
      <c r="YF140" s="22"/>
      <c r="YG140" s="22"/>
      <c r="YH140" s="22"/>
      <c r="YI140" s="22"/>
      <c r="YJ140" s="22"/>
      <c r="YK140" s="22"/>
      <c r="YL140" s="22"/>
      <c r="YM140" s="22"/>
      <c r="YN140" s="22"/>
      <c r="YO140" s="22"/>
      <c r="YP140" s="22"/>
      <c r="YQ140" s="22"/>
      <c r="YR140" s="22"/>
      <c r="YS140" s="22"/>
      <c r="YT140" s="22"/>
      <c r="YU140" s="22"/>
      <c r="YV140" s="22"/>
      <c r="YW140" s="22"/>
      <c r="YX140" s="22"/>
      <c r="YY140" s="22"/>
      <c r="YZ140" s="22"/>
      <c r="ZA140" s="22"/>
      <c r="ZB140" s="22"/>
      <c r="ZC140" s="22"/>
      <c r="ZD140" s="22"/>
      <c r="ZE140" s="22"/>
      <c r="ZF140" s="22"/>
      <c r="ZG140" s="22"/>
      <c r="ZH140" s="22"/>
      <c r="ZI140" s="22"/>
      <c r="ZJ140" s="22"/>
      <c r="ZK140" s="22"/>
      <c r="ZL140" s="22"/>
      <c r="ZM140" s="22"/>
      <c r="ZN140" s="22"/>
      <c r="ZO140" s="22"/>
      <c r="ZP140" s="22"/>
      <c r="ZQ140" s="22"/>
      <c r="ZR140" s="22"/>
      <c r="ZS140" s="22"/>
      <c r="ZT140" s="22"/>
      <c r="ZU140" s="22"/>
      <c r="ZV140" s="22"/>
      <c r="ZW140" s="22"/>
      <c r="ZX140" s="22"/>
      <c r="ZY140" s="22"/>
      <c r="ZZ140" s="22"/>
      <c r="AAA140" s="22"/>
      <c r="AAB140" s="22"/>
      <c r="AAC140" s="22"/>
      <c r="AAD140" s="22"/>
      <c r="AAE140" s="22"/>
      <c r="AAF140" s="22"/>
      <c r="AAG140" s="22"/>
      <c r="AAH140" s="22"/>
      <c r="AAI140" s="22"/>
      <c r="AAJ140" s="22"/>
      <c r="AAK140" s="22"/>
      <c r="AAL140" s="22"/>
      <c r="AAM140" s="22"/>
      <c r="AAN140" s="22"/>
      <c r="AAO140" s="22"/>
      <c r="AAP140" s="22"/>
      <c r="AAQ140" s="22"/>
      <c r="AAR140" s="22"/>
      <c r="AAS140" s="22"/>
      <c r="AAT140" s="22"/>
      <c r="AAU140" s="22"/>
      <c r="AAV140" s="22"/>
      <c r="AAW140" s="22"/>
      <c r="AAX140" s="22"/>
      <c r="AAY140" s="22"/>
      <c r="AAZ140" s="22"/>
      <c r="ABA140" s="22"/>
      <c r="ABB140" s="22"/>
      <c r="ABC140" s="22"/>
      <c r="ABD140" s="22"/>
      <c r="ABE140" s="22"/>
      <c r="ABF140" s="22"/>
      <c r="ABG140" s="22"/>
      <c r="ABH140" s="22"/>
      <c r="ABI140" s="22"/>
      <c r="ABJ140" s="22"/>
      <c r="ABK140" s="22"/>
      <c r="ABL140" s="22"/>
      <c r="ABM140" s="22"/>
      <c r="ABN140" s="22"/>
      <c r="ABO140" s="22"/>
      <c r="ABP140" s="22"/>
      <c r="ABQ140" s="22"/>
      <c r="ABR140" s="22"/>
      <c r="ABS140" s="22"/>
      <c r="ABT140" s="22"/>
      <c r="ABU140" s="22"/>
      <c r="ABV140" s="22"/>
      <c r="ABW140" s="22"/>
      <c r="ABX140" s="22"/>
      <c r="ABY140" s="22"/>
      <c r="ABZ140" s="22"/>
      <c r="ACA140" s="22"/>
      <c r="ACB140" s="22"/>
      <c r="ACC140" s="22"/>
      <c r="ACD140" s="22"/>
      <c r="ACE140" s="22"/>
      <c r="ACF140" s="22"/>
      <c r="ACG140" s="22"/>
      <c r="ACH140" s="22"/>
      <c r="ACI140" s="22"/>
      <c r="ACJ140" s="22"/>
      <c r="ACK140" s="22"/>
      <c r="ACL140" s="22"/>
      <c r="ACM140" s="22"/>
      <c r="ACN140" s="22"/>
      <c r="ACO140" s="22"/>
      <c r="ACP140" s="22"/>
      <c r="ACQ140" s="22"/>
      <c r="ACR140" s="22"/>
      <c r="ACS140" s="22"/>
      <c r="ACT140" s="22"/>
      <c r="ACU140" s="22"/>
      <c r="ACV140" s="22"/>
      <c r="ACW140" s="22"/>
      <c r="ACX140" s="22"/>
      <c r="ACY140" s="22"/>
      <c r="ACZ140" s="22"/>
      <c r="ADA140" s="22"/>
      <c r="ADB140" s="22"/>
      <c r="ADC140" s="22"/>
      <c r="ADD140" s="22"/>
      <c r="ADE140" s="22"/>
      <c r="ADF140" s="22"/>
      <c r="ADG140" s="22"/>
      <c r="ADH140" s="22"/>
      <c r="ADI140" s="22"/>
      <c r="ADJ140" s="22"/>
      <c r="ADK140" s="22"/>
      <c r="ADL140" s="22"/>
      <c r="ADM140" s="22"/>
      <c r="ADN140" s="22"/>
      <c r="ADO140" s="22"/>
      <c r="ADP140" s="22"/>
      <c r="ADQ140" s="22"/>
      <c r="ADR140" s="22"/>
      <c r="ADS140" s="22"/>
      <c r="ADT140" s="22"/>
      <c r="ADU140" s="22"/>
      <c r="ADV140" s="22"/>
      <c r="ADW140" s="22"/>
      <c r="ADX140" s="22"/>
      <c r="ADY140" s="22"/>
      <c r="ADZ140" s="22"/>
      <c r="AEA140" s="22"/>
      <c r="AEB140" s="22"/>
      <c r="AEC140" s="22"/>
      <c r="AED140" s="22"/>
      <c r="AEE140" s="22"/>
      <c r="AEF140" s="22"/>
      <c r="AEG140" s="22"/>
      <c r="AEH140" s="22"/>
      <c r="AEI140" s="22"/>
      <c r="AEJ140" s="22"/>
      <c r="AEK140" s="22"/>
      <c r="AEL140" s="22"/>
      <c r="AEM140" s="22"/>
      <c r="AEN140" s="22"/>
      <c r="AEO140" s="22"/>
      <c r="AEP140" s="22"/>
      <c r="AEQ140" s="22"/>
      <c r="AER140" s="22"/>
      <c r="AES140" s="22"/>
      <c r="AET140" s="22"/>
      <c r="AEU140" s="22"/>
      <c r="AEV140" s="22"/>
      <c r="AEW140" s="22"/>
      <c r="AEX140" s="22"/>
      <c r="AEY140" s="22"/>
      <c r="AEZ140" s="22"/>
      <c r="AFA140" s="22"/>
      <c r="AFB140" s="22"/>
      <c r="AFC140" s="22"/>
      <c r="AFD140" s="22"/>
      <c r="AFE140" s="22"/>
      <c r="AFF140" s="22"/>
      <c r="AFG140" s="22"/>
      <c r="AFH140" s="22"/>
      <c r="AFI140" s="22"/>
      <c r="AFJ140" s="22"/>
      <c r="AFK140" s="22"/>
      <c r="AFL140" s="22"/>
      <c r="AFM140" s="22"/>
      <c r="AFN140" s="22"/>
      <c r="AFO140" s="22"/>
      <c r="AFP140" s="22"/>
      <c r="AFQ140" s="22"/>
      <c r="AFR140" s="22"/>
      <c r="AFS140" s="22"/>
      <c r="AFT140" s="22"/>
      <c r="AFU140" s="22"/>
      <c r="AFV140" s="22"/>
      <c r="AFW140" s="22"/>
      <c r="AFX140" s="22"/>
      <c r="AFY140" s="22"/>
      <c r="AFZ140" s="22"/>
      <c r="AGA140" s="22"/>
      <c r="AGB140" s="22"/>
      <c r="AGC140" s="22"/>
      <c r="AGD140" s="22"/>
      <c r="AGE140" s="22"/>
      <c r="AGF140" s="22"/>
      <c r="AGG140" s="22"/>
      <c r="AGH140" s="22"/>
      <c r="AGI140" s="22"/>
      <c r="AGJ140" s="22"/>
      <c r="AGK140" s="22"/>
      <c r="AGL140" s="22"/>
      <c r="AGM140" s="22"/>
      <c r="AGN140" s="22"/>
      <c r="AGO140" s="22"/>
      <c r="AGP140" s="22"/>
      <c r="AGQ140" s="22"/>
      <c r="AGR140" s="22"/>
      <c r="AGS140" s="22"/>
      <c r="AGT140" s="22"/>
      <c r="AGU140" s="22"/>
      <c r="AGV140" s="22"/>
      <c r="AGW140" s="22"/>
      <c r="AGX140" s="22"/>
      <c r="AGY140" s="22"/>
      <c r="AGZ140" s="22"/>
      <c r="AHA140" s="22"/>
      <c r="AHB140" s="22"/>
      <c r="AHC140" s="22"/>
      <c r="AHD140" s="22"/>
      <c r="AHE140" s="22"/>
      <c r="AHF140" s="22"/>
      <c r="AHG140" s="22"/>
      <c r="AHH140" s="22"/>
      <c r="AHI140" s="22"/>
      <c r="AHJ140" s="22"/>
      <c r="AHK140" s="22"/>
      <c r="AHL140" s="22"/>
      <c r="AHM140" s="22"/>
      <c r="AHN140" s="22"/>
      <c r="AHO140" s="22"/>
      <c r="AHP140" s="22"/>
      <c r="AHQ140" s="22"/>
      <c r="AHR140" s="22"/>
      <c r="AHS140" s="22"/>
      <c r="AHT140" s="22"/>
      <c r="AHU140" s="22"/>
      <c r="AHV140" s="22"/>
      <c r="AHW140" s="22"/>
      <c r="AHX140" s="22"/>
      <c r="AHY140" s="22"/>
      <c r="AHZ140" s="22"/>
      <c r="AIA140" s="22"/>
      <c r="AIB140" s="22"/>
      <c r="AIC140" s="22"/>
      <c r="AID140" s="22"/>
      <c r="AIE140" s="22"/>
      <c r="AIF140" s="22"/>
      <c r="AIG140" s="22"/>
      <c r="AIH140" s="22"/>
      <c r="AII140" s="22"/>
      <c r="AIJ140" s="22"/>
      <c r="AIK140" s="22"/>
      <c r="AIL140" s="22"/>
      <c r="AIM140" s="22"/>
      <c r="AIN140" s="22"/>
      <c r="AIO140" s="22"/>
      <c r="AIP140" s="22"/>
      <c r="AIQ140" s="22"/>
      <c r="AIR140" s="22"/>
      <c r="AIS140" s="22"/>
      <c r="AIT140" s="22"/>
      <c r="AIU140" s="22"/>
      <c r="AIV140" s="22"/>
      <c r="AIW140" s="22"/>
      <c r="AIX140" s="22"/>
      <c r="AIY140" s="22"/>
      <c r="AIZ140" s="22"/>
      <c r="AJA140" s="22"/>
      <c r="AJB140" s="22"/>
      <c r="AJC140" s="22"/>
      <c r="AJD140" s="22"/>
      <c r="AJE140" s="22"/>
      <c r="AJF140" s="22"/>
      <c r="AJG140" s="22"/>
      <c r="AJH140" s="22"/>
      <c r="AJI140" s="22"/>
      <c r="AJJ140" s="22"/>
      <c r="AJK140" s="22"/>
      <c r="AJL140" s="22"/>
      <c r="AJM140" s="22"/>
      <c r="AJN140" s="22"/>
      <c r="AJO140" s="22"/>
      <c r="AJP140" s="22"/>
      <c r="AJQ140" s="22"/>
      <c r="AJR140" s="22"/>
      <c r="AJS140" s="22"/>
      <c r="AJT140" s="22"/>
      <c r="AJU140" s="22"/>
      <c r="AJV140" s="22"/>
      <c r="AJW140" s="22"/>
      <c r="AJX140" s="22"/>
      <c r="AJY140" s="22"/>
      <c r="AJZ140" s="22"/>
      <c r="AKA140" s="22"/>
      <c r="AKB140" s="22"/>
      <c r="AKC140" s="22"/>
      <c r="AKD140" s="22"/>
      <c r="AKE140" s="22"/>
      <c r="AKF140" s="22"/>
      <c r="AKG140" s="22"/>
      <c r="AKH140" s="22"/>
      <c r="AKI140" s="22"/>
      <c r="AKJ140" s="22"/>
      <c r="AKK140" s="22"/>
      <c r="AKL140" s="22"/>
      <c r="AKM140" s="22"/>
      <c r="AKN140" s="22"/>
      <c r="AKO140" s="22"/>
      <c r="AKP140" s="22"/>
      <c r="AKQ140" s="22"/>
      <c r="AKR140" s="22"/>
      <c r="AKS140" s="22"/>
      <c r="AKT140" s="22"/>
      <c r="AKU140" s="22"/>
      <c r="AKV140" s="22"/>
      <c r="AKW140" s="22"/>
      <c r="AKX140" s="22"/>
      <c r="AKY140" s="22"/>
      <c r="AKZ140" s="22"/>
      <c r="ALA140" s="22"/>
      <c r="ALB140" s="22"/>
      <c r="ALC140" s="22"/>
      <c r="ALD140" s="22"/>
      <c r="ALE140" s="22"/>
      <c r="ALF140" s="22"/>
      <c r="ALG140" s="22"/>
      <c r="ALH140" s="22"/>
      <c r="ALI140" s="22"/>
      <c r="ALJ140" s="22"/>
      <c r="ALK140" s="22"/>
      <c r="ALL140" s="22"/>
      <c r="ALM140" s="22"/>
      <c r="ALN140" s="22"/>
      <c r="ALO140" s="22"/>
      <c r="ALP140" s="22"/>
      <c r="ALQ140" s="22"/>
      <c r="ALR140" s="22"/>
      <c r="ALS140" s="22"/>
      <c r="ALT140" s="22"/>
      <c r="ALU140" s="22"/>
      <c r="ALV140" s="22"/>
      <c r="ALW140" s="22"/>
      <c r="ALX140" s="22"/>
      <c r="ALY140" s="22"/>
      <c r="ALZ140" s="22"/>
      <c r="AMA140" s="22"/>
      <c r="AMB140" s="22"/>
      <c r="AMC140" s="22"/>
      <c r="AMD140" s="22"/>
      <c r="AME140" s="22"/>
      <c r="AMF140" s="22"/>
      <c r="AMG140" s="22"/>
      <c r="AMH140" s="22"/>
      <c r="AMI140" s="22"/>
      <c r="AMJ140" s="22"/>
      <c r="AMK140" s="22"/>
      <c r="AML140" s="22"/>
      <c r="AMM140" s="22"/>
      <c r="AMN140" s="22"/>
      <c r="AMO140" s="22"/>
      <c r="AMP140" s="22"/>
      <c r="AMQ140" s="22"/>
      <c r="AMR140" s="22"/>
      <c r="AMS140" s="22"/>
      <c r="AMT140" s="22"/>
      <c r="AMU140" s="22"/>
      <c r="AMV140" s="22"/>
      <c r="AMW140" s="22"/>
      <c r="AMX140" s="22"/>
      <c r="AMY140" s="22"/>
      <c r="AMZ140" s="22"/>
      <c r="ANA140" s="22"/>
      <c r="ANB140" s="22"/>
      <c r="ANC140" s="22"/>
      <c r="AND140" s="22"/>
      <c r="ANE140" s="22"/>
      <c r="ANF140" s="22"/>
      <c r="ANG140" s="22"/>
      <c r="ANH140" s="22"/>
      <c r="ANI140" s="22"/>
      <c r="ANJ140" s="22"/>
      <c r="ANK140" s="22"/>
      <c r="ANL140" s="22"/>
      <c r="ANM140" s="22"/>
      <c r="ANN140" s="22"/>
      <c r="ANO140" s="22"/>
      <c r="ANP140" s="22"/>
      <c r="ANQ140" s="22"/>
      <c r="ANR140" s="22"/>
      <c r="ANS140" s="22"/>
      <c r="ANT140" s="22"/>
      <c r="ANU140" s="22"/>
      <c r="ANV140" s="22"/>
      <c r="ANW140" s="22"/>
      <c r="ANX140" s="22"/>
      <c r="ANY140" s="22"/>
      <c r="ANZ140" s="22"/>
      <c r="AOA140" s="22"/>
      <c r="AOB140" s="22"/>
      <c r="AOC140" s="22"/>
      <c r="AOD140" s="22"/>
      <c r="AOE140" s="22"/>
      <c r="AOF140" s="22"/>
      <c r="AOG140" s="22"/>
      <c r="AOH140" s="22"/>
      <c r="AOI140" s="22"/>
      <c r="AOJ140" s="22"/>
      <c r="AOK140" s="22"/>
      <c r="AOL140" s="22"/>
      <c r="AOM140" s="22"/>
      <c r="AON140" s="22"/>
      <c r="AOO140" s="22"/>
      <c r="AOP140" s="22"/>
      <c r="AOQ140" s="22"/>
      <c r="AOR140" s="22"/>
      <c r="AOS140" s="22"/>
      <c r="AOT140" s="22"/>
      <c r="AOU140" s="22"/>
      <c r="AOV140" s="22"/>
      <c r="AOW140" s="22"/>
      <c r="AOX140" s="22"/>
      <c r="AOY140" s="22"/>
      <c r="AOZ140" s="22"/>
      <c r="APA140" s="22"/>
      <c r="APB140" s="22"/>
      <c r="APC140" s="22"/>
      <c r="APD140" s="22"/>
      <c r="APE140" s="22"/>
      <c r="APF140" s="22"/>
      <c r="APG140" s="22"/>
      <c r="APH140" s="22"/>
      <c r="API140" s="22"/>
      <c r="APJ140" s="22"/>
      <c r="APK140" s="22"/>
      <c r="APL140" s="22"/>
      <c r="APM140" s="22"/>
      <c r="APN140" s="22"/>
      <c r="APO140" s="22"/>
      <c r="APP140" s="22"/>
      <c r="APQ140" s="22"/>
      <c r="APR140" s="22"/>
      <c r="APS140" s="22"/>
      <c r="APT140" s="22"/>
      <c r="APU140" s="22"/>
      <c r="APV140" s="22"/>
      <c r="APW140" s="22"/>
      <c r="APX140" s="22"/>
      <c r="APY140" s="22"/>
      <c r="APZ140" s="22"/>
      <c r="AQA140" s="22"/>
      <c r="AQB140" s="22"/>
      <c r="AQC140" s="22"/>
      <c r="AQD140" s="22"/>
      <c r="AQE140" s="22"/>
      <c r="AQF140" s="22"/>
      <c r="AQG140" s="22"/>
      <c r="AQH140" s="22"/>
      <c r="AQI140" s="22"/>
      <c r="AQJ140" s="22"/>
      <c r="AQK140" s="22"/>
      <c r="AQL140" s="22"/>
      <c r="AQM140" s="22"/>
      <c r="AQN140" s="22"/>
      <c r="AQO140" s="22"/>
      <c r="AQP140" s="22"/>
      <c r="AQQ140" s="22"/>
      <c r="AQR140" s="22"/>
      <c r="AQS140" s="22"/>
      <c r="AQT140" s="22"/>
      <c r="AQU140" s="22"/>
      <c r="AQV140" s="22"/>
      <c r="AQW140" s="22"/>
      <c r="AQX140" s="22"/>
      <c r="AQY140" s="22"/>
      <c r="AQZ140" s="22"/>
      <c r="ARA140" s="22"/>
      <c r="ARB140" s="22"/>
      <c r="ARC140" s="22"/>
      <c r="ARD140" s="22"/>
      <c r="ARE140" s="22"/>
      <c r="ARF140" s="22"/>
      <c r="ARG140" s="22"/>
      <c r="ARH140" s="22"/>
      <c r="ARI140" s="22"/>
      <c r="ARJ140" s="22"/>
      <c r="ARK140" s="22"/>
      <c r="ARL140" s="22"/>
      <c r="ARM140" s="22"/>
      <c r="ARN140" s="22"/>
      <c r="ARO140" s="22"/>
      <c r="ARP140" s="22"/>
      <c r="ARQ140" s="22"/>
      <c r="ARR140" s="22"/>
      <c r="ARS140" s="22"/>
      <c r="ART140" s="22"/>
      <c r="ARU140" s="22"/>
      <c r="ARV140" s="22"/>
      <c r="ARW140" s="22"/>
      <c r="ARX140" s="22"/>
      <c r="ARY140" s="22"/>
      <c r="ARZ140" s="22"/>
      <c r="ASA140" s="22"/>
      <c r="ASB140" s="22"/>
      <c r="ASC140" s="22"/>
      <c r="ASD140" s="22"/>
      <c r="ASE140" s="22"/>
      <c r="ASF140" s="22"/>
      <c r="ASG140" s="22"/>
      <c r="ASH140" s="22"/>
      <c r="ASI140" s="22"/>
      <c r="ASJ140" s="22"/>
      <c r="ASK140" s="22"/>
      <c r="ASL140" s="22"/>
      <c r="ASM140" s="22"/>
      <c r="ASN140" s="22"/>
      <c r="ASO140" s="22"/>
      <c r="ASP140" s="22"/>
      <c r="ASQ140" s="22"/>
      <c r="ASR140" s="22"/>
      <c r="ASS140" s="22"/>
      <c r="AST140" s="22"/>
      <c r="ASU140" s="22"/>
      <c r="ASV140" s="22"/>
      <c r="ASW140" s="22"/>
      <c r="ASX140" s="22"/>
      <c r="ASY140" s="22"/>
      <c r="ASZ140" s="22"/>
      <c r="ATA140" s="22"/>
      <c r="ATB140" s="22"/>
      <c r="ATC140" s="22"/>
      <c r="ATD140" s="22"/>
      <c r="ATE140" s="22"/>
      <c r="ATF140" s="22"/>
      <c r="ATG140" s="22"/>
      <c r="ATH140" s="22"/>
      <c r="ATI140" s="22"/>
      <c r="ATJ140" s="22"/>
      <c r="ATK140" s="22"/>
      <c r="ATL140" s="22"/>
      <c r="ATM140" s="22"/>
      <c r="ATN140" s="22"/>
      <c r="ATO140" s="22"/>
      <c r="ATP140" s="22"/>
      <c r="ATQ140" s="22"/>
      <c r="ATR140" s="22"/>
      <c r="ATS140" s="22"/>
      <c r="ATT140" s="22"/>
      <c r="ATU140" s="22"/>
      <c r="ATV140" s="22"/>
      <c r="ATW140" s="22"/>
      <c r="ATX140" s="22"/>
      <c r="ATY140" s="22"/>
      <c r="ATZ140" s="22"/>
      <c r="AUA140" s="22"/>
      <c r="AUB140" s="22"/>
      <c r="AUC140" s="22"/>
      <c r="AUD140" s="22"/>
      <c r="AUE140" s="22"/>
      <c r="AUF140" s="22"/>
      <c r="AUG140" s="22"/>
      <c r="AUH140" s="22"/>
      <c r="AUI140" s="22"/>
      <c r="AUJ140" s="22"/>
      <c r="AUK140" s="22"/>
      <c r="AUL140" s="22"/>
      <c r="AUM140" s="22"/>
      <c r="AUN140" s="22"/>
      <c r="AUO140" s="22"/>
      <c r="AUP140" s="22"/>
      <c r="AUQ140" s="22"/>
      <c r="AUR140" s="22"/>
      <c r="AUS140" s="22"/>
      <c r="AUT140" s="22"/>
      <c r="AUU140" s="22"/>
      <c r="AUV140" s="22"/>
      <c r="AUW140" s="22"/>
      <c r="AUX140" s="22"/>
      <c r="AUY140" s="22"/>
      <c r="AUZ140" s="22"/>
      <c r="AVA140" s="22"/>
      <c r="AVB140" s="22"/>
      <c r="AVC140" s="22"/>
      <c r="AVD140" s="22"/>
      <c r="AVE140" s="22"/>
      <c r="AVF140" s="22"/>
      <c r="AVG140" s="22"/>
      <c r="AVH140" s="22"/>
      <c r="AVI140" s="22"/>
      <c r="AVJ140" s="22"/>
      <c r="AVK140" s="22"/>
      <c r="AVL140" s="22"/>
      <c r="AVM140" s="22"/>
      <c r="AVN140" s="22"/>
      <c r="AVO140" s="22"/>
      <c r="AVP140" s="22"/>
      <c r="AVQ140" s="22"/>
      <c r="AVR140" s="22"/>
      <c r="AVS140" s="22"/>
      <c r="AVT140" s="22"/>
      <c r="AVU140" s="22"/>
      <c r="AVV140" s="22"/>
      <c r="AVW140" s="22"/>
      <c r="AVX140" s="22"/>
      <c r="AVY140" s="22"/>
      <c r="AVZ140" s="22"/>
      <c r="AWA140" s="22"/>
      <c r="AWB140" s="22"/>
      <c r="AWC140" s="22"/>
      <c r="AWD140" s="22"/>
      <c r="AWE140" s="22"/>
      <c r="AWF140" s="22"/>
      <c r="AWG140" s="22"/>
      <c r="AWH140" s="22"/>
      <c r="AWI140" s="22"/>
      <c r="AWJ140" s="22"/>
      <c r="AWK140" s="22"/>
      <c r="AWL140" s="22"/>
      <c r="AWM140" s="22"/>
      <c r="AWN140" s="22"/>
      <c r="AWO140" s="22"/>
      <c r="AWP140" s="22"/>
      <c r="AWQ140" s="22"/>
      <c r="AWR140" s="22"/>
      <c r="AWS140" s="22"/>
      <c r="AWT140" s="22"/>
      <c r="AWU140" s="22"/>
      <c r="AWV140" s="22"/>
      <c r="AWW140" s="22"/>
      <c r="AWX140" s="22"/>
      <c r="AWY140" s="22"/>
      <c r="AWZ140" s="22"/>
      <c r="AXA140" s="22"/>
      <c r="AXB140" s="22"/>
      <c r="AXC140" s="22"/>
      <c r="AXD140" s="22"/>
      <c r="AXE140" s="22"/>
      <c r="AXF140" s="22"/>
      <c r="AXG140" s="22"/>
      <c r="AXH140" s="22"/>
      <c r="AXI140" s="22"/>
      <c r="AXJ140" s="22"/>
      <c r="AXK140" s="22"/>
      <c r="AXL140" s="22"/>
      <c r="AXM140" s="22"/>
      <c r="AXN140" s="22"/>
      <c r="AXO140" s="22"/>
      <c r="AXP140" s="22"/>
      <c r="AXQ140" s="22"/>
      <c r="AXR140" s="22"/>
      <c r="AXS140" s="22"/>
      <c r="AXT140" s="22"/>
      <c r="AXU140" s="22"/>
      <c r="AXV140" s="22"/>
      <c r="AXW140" s="22"/>
      <c r="AXX140" s="22"/>
      <c r="AXY140" s="22"/>
      <c r="AXZ140" s="22"/>
      <c r="AYA140" s="22"/>
      <c r="AYB140" s="22"/>
      <c r="AYC140" s="22"/>
      <c r="AYD140" s="22"/>
      <c r="AYE140" s="22"/>
      <c r="AYF140" s="22"/>
      <c r="AYG140" s="22"/>
      <c r="AYH140" s="22"/>
      <c r="AYI140" s="22"/>
      <c r="AYJ140" s="22"/>
      <c r="AYK140" s="22"/>
      <c r="AYL140" s="22"/>
      <c r="AYM140" s="22"/>
      <c r="AYN140" s="22"/>
      <c r="AYO140" s="22"/>
      <c r="AYP140" s="22"/>
      <c r="AYQ140" s="22"/>
      <c r="AYR140" s="22"/>
      <c r="AYS140" s="22"/>
      <c r="AYT140" s="22"/>
      <c r="AYU140" s="22"/>
      <c r="AYV140" s="22"/>
      <c r="AYW140" s="22"/>
      <c r="AYX140" s="22"/>
      <c r="AYY140" s="22"/>
      <c r="AYZ140" s="22"/>
      <c r="AZA140" s="22"/>
      <c r="AZB140" s="22"/>
      <c r="AZC140" s="22"/>
      <c r="AZD140" s="22"/>
      <c r="AZE140" s="22"/>
      <c r="AZF140" s="22"/>
      <c r="AZG140" s="22"/>
      <c r="AZH140" s="22"/>
      <c r="AZI140" s="22"/>
      <c r="AZJ140" s="22"/>
      <c r="AZK140" s="22"/>
      <c r="AZL140" s="22"/>
      <c r="AZM140" s="22"/>
      <c r="AZN140" s="22"/>
      <c r="AZO140" s="22"/>
      <c r="AZP140" s="22"/>
      <c r="AZQ140" s="22"/>
      <c r="AZR140" s="22"/>
      <c r="AZS140" s="22"/>
      <c r="AZT140" s="22"/>
      <c r="AZU140" s="22"/>
      <c r="AZV140" s="22"/>
      <c r="AZW140" s="22"/>
      <c r="AZX140" s="22"/>
      <c r="AZY140" s="22"/>
      <c r="AZZ140" s="22"/>
      <c r="BAA140" s="22"/>
      <c r="BAB140" s="22"/>
      <c r="BAC140" s="22"/>
      <c r="BAD140" s="22"/>
      <c r="BAE140" s="22"/>
      <c r="BAF140" s="22"/>
      <c r="BAG140" s="22"/>
      <c r="BAH140" s="22"/>
      <c r="BAI140" s="22"/>
      <c r="BAJ140" s="22"/>
      <c r="BAK140" s="22"/>
      <c r="BAL140" s="22"/>
      <c r="BAM140" s="22"/>
      <c r="BAN140" s="22"/>
      <c r="BAO140" s="22"/>
      <c r="BAP140" s="22"/>
      <c r="BAQ140" s="22"/>
      <c r="BAR140" s="22"/>
      <c r="BAS140" s="22"/>
      <c r="BAT140" s="22"/>
      <c r="BAU140" s="22"/>
      <c r="BAV140" s="22"/>
      <c r="BAW140" s="22"/>
      <c r="BAX140" s="22"/>
      <c r="BAY140" s="22"/>
      <c r="BAZ140" s="22"/>
      <c r="BBA140" s="22"/>
      <c r="BBB140" s="22"/>
      <c r="BBC140" s="22"/>
      <c r="BBD140" s="22"/>
      <c r="BBE140" s="22"/>
      <c r="BBF140" s="22"/>
      <c r="BBG140" s="22"/>
      <c r="BBH140" s="22"/>
      <c r="BBI140" s="22"/>
      <c r="BBJ140" s="22"/>
      <c r="BBK140" s="22"/>
      <c r="BBL140" s="22"/>
      <c r="BBM140" s="22"/>
      <c r="BBN140" s="22"/>
      <c r="BBO140" s="22"/>
      <c r="BBP140" s="22"/>
      <c r="BBQ140" s="22"/>
      <c r="BBR140" s="22"/>
      <c r="BBS140" s="22"/>
      <c r="BBT140" s="22"/>
      <c r="BBU140" s="22"/>
      <c r="BBV140" s="22"/>
      <c r="BBW140" s="22"/>
      <c r="BBX140" s="22"/>
      <c r="BBY140" s="22"/>
      <c r="BBZ140" s="22"/>
      <c r="BCA140" s="22"/>
      <c r="BCB140" s="22"/>
      <c r="BCC140" s="22"/>
      <c r="BCD140" s="22"/>
      <c r="BCE140" s="22"/>
      <c r="BCF140" s="22"/>
      <c r="BCG140" s="22"/>
      <c r="BCH140" s="22"/>
      <c r="BCI140" s="22"/>
      <c r="BCJ140" s="22"/>
      <c r="BCK140" s="22"/>
      <c r="BCL140" s="22"/>
      <c r="BCM140" s="22"/>
      <c r="BCN140" s="22"/>
      <c r="BCO140" s="22"/>
      <c r="BCP140" s="22"/>
      <c r="BCQ140" s="22"/>
      <c r="BCR140" s="22"/>
      <c r="BCS140" s="22"/>
      <c r="BCT140" s="22"/>
      <c r="BCU140" s="22"/>
      <c r="BCV140" s="22"/>
      <c r="BCW140" s="22"/>
      <c r="BCX140" s="22"/>
      <c r="BCY140" s="22"/>
      <c r="BCZ140" s="22"/>
      <c r="BDA140" s="22"/>
      <c r="BDB140" s="22"/>
      <c r="BDC140" s="22"/>
      <c r="BDD140" s="22"/>
      <c r="BDE140" s="22"/>
      <c r="BDF140" s="22"/>
      <c r="BDG140" s="22"/>
      <c r="BDH140" s="22"/>
      <c r="BDI140" s="22"/>
      <c r="BDJ140" s="22"/>
      <c r="BDK140" s="22"/>
      <c r="BDL140" s="22"/>
      <c r="BDM140" s="22"/>
      <c r="BDN140" s="22"/>
      <c r="BDO140" s="22"/>
      <c r="BDP140" s="22"/>
      <c r="BDQ140" s="22"/>
      <c r="BDR140" s="22"/>
      <c r="BDS140" s="22"/>
      <c r="BDT140" s="22"/>
      <c r="BDU140" s="22"/>
      <c r="BDV140" s="22"/>
      <c r="BDW140" s="22"/>
      <c r="BDX140" s="22"/>
      <c r="BDY140" s="22"/>
      <c r="BDZ140" s="22"/>
      <c r="BEA140" s="22"/>
      <c r="BEB140" s="22"/>
      <c r="BEC140" s="22"/>
      <c r="BED140" s="22"/>
      <c r="BEE140" s="22"/>
      <c r="BEF140" s="22"/>
      <c r="BEG140" s="22"/>
      <c r="BEH140" s="22"/>
      <c r="BEI140" s="22"/>
      <c r="BEJ140" s="22"/>
      <c r="BEK140" s="22"/>
      <c r="BEL140" s="22"/>
      <c r="BEM140" s="22"/>
      <c r="BEN140" s="22"/>
      <c r="BEO140" s="22"/>
      <c r="BEP140" s="22"/>
      <c r="BEQ140" s="22"/>
      <c r="BER140" s="22"/>
      <c r="BES140" s="22"/>
      <c r="BET140" s="22"/>
      <c r="BEU140" s="22"/>
      <c r="BEV140" s="22"/>
      <c r="BEW140" s="22"/>
      <c r="BEX140" s="22"/>
      <c r="BEY140" s="22"/>
      <c r="BEZ140" s="22"/>
      <c r="BFA140" s="22"/>
      <c r="BFB140" s="22"/>
      <c r="BFC140" s="22"/>
      <c r="BFD140" s="22"/>
      <c r="BFE140" s="22"/>
      <c r="BFF140" s="22"/>
      <c r="BFG140" s="22"/>
      <c r="BFH140" s="22"/>
      <c r="BFI140" s="22"/>
      <c r="BFJ140" s="22"/>
      <c r="BFK140" s="22"/>
      <c r="BFL140" s="22"/>
      <c r="BFM140" s="22"/>
      <c r="BFN140" s="22"/>
      <c r="BFO140" s="22"/>
      <c r="BFP140" s="22"/>
      <c r="BFQ140" s="22"/>
      <c r="BFR140" s="22"/>
      <c r="BFS140" s="22"/>
      <c r="BFT140" s="22"/>
      <c r="BFU140" s="22"/>
      <c r="BFV140" s="22"/>
      <c r="BFW140" s="22"/>
      <c r="BFX140" s="22"/>
      <c r="BFY140" s="22"/>
      <c r="BFZ140" s="22"/>
      <c r="BGA140" s="22"/>
      <c r="BGB140" s="22"/>
      <c r="BGC140" s="22"/>
      <c r="BGD140" s="22"/>
      <c r="BGE140" s="22"/>
      <c r="BGF140" s="22"/>
      <c r="BGG140" s="22"/>
      <c r="BGH140" s="22"/>
      <c r="BGI140" s="22"/>
      <c r="BGJ140" s="22"/>
      <c r="BGK140" s="22"/>
      <c r="BGL140" s="22"/>
      <c r="BGM140" s="22"/>
      <c r="BGN140" s="22"/>
      <c r="BGO140" s="22"/>
      <c r="BGP140" s="22"/>
      <c r="BGQ140" s="22"/>
      <c r="BGR140" s="22"/>
      <c r="BGS140" s="22"/>
      <c r="BGT140" s="22"/>
      <c r="BGU140" s="22"/>
      <c r="BGV140" s="22"/>
      <c r="BGW140" s="22"/>
      <c r="BGX140" s="22"/>
      <c r="BGY140" s="22"/>
      <c r="BGZ140" s="22"/>
      <c r="BHA140" s="22"/>
      <c r="BHB140" s="22"/>
      <c r="BHC140" s="22"/>
      <c r="BHD140" s="22"/>
      <c r="BHE140" s="22"/>
      <c r="BHF140" s="22"/>
      <c r="BHG140" s="22"/>
      <c r="BHH140" s="22"/>
      <c r="BHI140" s="22"/>
      <c r="BHJ140" s="22"/>
      <c r="BHK140" s="22"/>
      <c r="BHL140" s="22"/>
      <c r="BHM140" s="22"/>
      <c r="BHN140" s="22"/>
      <c r="BHO140" s="22"/>
      <c r="BHP140" s="22"/>
      <c r="BHQ140" s="22"/>
      <c r="BHR140" s="22"/>
      <c r="BHS140" s="22"/>
      <c r="BHT140" s="22"/>
      <c r="BHU140" s="22"/>
      <c r="BHV140" s="22"/>
      <c r="BHW140" s="22"/>
      <c r="BHX140" s="22"/>
      <c r="BHY140" s="22"/>
      <c r="BHZ140" s="22"/>
      <c r="BIA140" s="22"/>
      <c r="BIB140" s="22"/>
      <c r="BIC140" s="22"/>
      <c r="BID140" s="22"/>
      <c r="BIE140" s="22"/>
      <c r="BIF140" s="22"/>
      <c r="BIG140" s="22"/>
      <c r="BIH140" s="22"/>
      <c r="BII140" s="22"/>
      <c r="BIJ140" s="22"/>
      <c r="BIK140" s="22"/>
      <c r="BIL140" s="22"/>
      <c r="BIM140" s="22"/>
      <c r="BIN140" s="22"/>
      <c r="BIO140" s="22"/>
      <c r="BIP140" s="22"/>
      <c r="BIQ140" s="22"/>
      <c r="BIR140" s="22"/>
      <c r="BIS140" s="22"/>
      <c r="BIT140" s="22"/>
      <c r="BIU140" s="22"/>
      <c r="BIV140" s="22"/>
      <c r="BIW140" s="22"/>
      <c r="BIX140" s="22"/>
      <c r="BIY140" s="22"/>
      <c r="BIZ140" s="22"/>
      <c r="BJA140" s="22"/>
      <c r="BJB140" s="22"/>
      <c r="BJC140" s="22"/>
      <c r="BJD140" s="22"/>
      <c r="BJE140" s="22"/>
      <c r="BJF140" s="22"/>
      <c r="BJG140" s="22"/>
      <c r="BJH140" s="22"/>
      <c r="BJI140" s="22"/>
      <c r="BJJ140" s="22"/>
      <c r="BJK140" s="22"/>
      <c r="BJL140" s="22"/>
      <c r="BJM140" s="22"/>
      <c r="BJN140" s="22"/>
      <c r="BJO140" s="22"/>
      <c r="BJP140" s="22"/>
      <c r="BJQ140" s="22"/>
      <c r="BJR140" s="22"/>
      <c r="BJS140" s="22"/>
      <c r="BJT140" s="22"/>
      <c r="BJU140" s="22"/>
      <c r="BJV140" s="22"/>
      <c r="BJW140" s="22"/>
      <c r="BJX140" s="22"/>
      <c r="BJY140" s="22"/>
      <c r="BJZ140" s="22"/>
      <c r="BKA140" s="22"/>
      <c r="BKB140" s="22"/>
      <c r="BKC140" s="22"/>
      <c r="BKD140" s="22"/>
      <c r="BKE140" s="22"/>
      <c r="BKF140" s="22"/>
      <c r="BKG140" s="22"/>
      <c r="BKH140" s="22"/>
      <c r="BKI140" s="22"/>
      <c r="BKJ140" s="22"/>
      <c r="BKK140" s="22"/>
      <c r="BKL140" s="22"/>
      <c r="BKM140" s="22"/>
      <c r="BKN140" s="22"/>
      <c r="BKO140" s="22"/>
      <c r="BKP140" s="22"/>
      <c r="BKQ140" s="22"/>
      <c r="BKR140" s="22"/>
      <c r="BKS140" s="22"/>
      <c r="BKT140" s="22"/>
      <c r="BKU140" s="22"/>
      <c r="BKV140" s="22"/>
      <c r="BKW140" s="22"/>
      <c r="BKX140" s="22"/>
      <c r="BKY140" s="22"/>
      <c r="BKZ140" s="22"/>
      <c r="BLA140" s="22"/>
      <c r="BLB140" s="22"/>
      <c r="BLC140" s="22"/>
      <c r="BLD140" s="22"/>
      <c r="BLE140" s="22"/>
      <c r="BLF140" s="22"/>
      <c r="BLG140" s="22"/>
      <c r="BLH140" s="22"/>
      <c r="BLI140" s="22"/>
      <c r="BLJ140" s="22"/>
      <c r="BLK140" s="22"/>
      <c r="BLL140" s="22"/>
      <c r="BLM140" s="22"/>
      <c r="BLN140" s="22"/>
      <c r="BLO140" s="22"/>
      <c r="BLP140" s="22"/>
      <c r="BLQ140" s="22"/>
      <c r="BLR140" s="22"/>
      <c r="BLS140" s="22"/>
      <c r="BLT140" s="22"/>
      <c r="BLU140" s="22"/>
      <c r="BLV140" s="22"/>
      <c r="BLW140" s="22"/>
      <c r="BLX140" s="22"/>
      <c r="BLY140" s="22"/>
      <c r="BLZ140" s="22"/>
      <c r="BMA140" s="22"/>
      <c r="BMB140" s="22"/>
      <c r="BMC140" s="22"/>
      <c r="BMD140" s="22"/>
      <c r="BME140" s="22"/>
      <c r="BMF140" s="22"/>
      <c r="BMG140" s="22"/>
      <c r="BMH140" s="22"/>
      <c r="BMI140" s="22"/>
      <c r="BMJ140" s="22"/>
      <c r="BMK140" s="22"/>
      <c r="BML140" s="22"/>
      <c r="BMM140" s="22"/>
      <c r="BMN140" s="22"/>
      <c r="BMO140" s="22"/>
      <c r="BMP140" s="22"/>
      <c r="BMQ140" s="22"/>
      <c r="BMR140" s="22"/>
      <c r="BMS140" s="22"/>
      <c r="BMT140" s="22"/>
      <c r="BMU140" s="22"/>
      <c r="BMV140" s="22"/>
      <c r="BMW140" s="22"/>
      <c r="BMX140" s="22"/>
      <c r="BMY140" s="22"/>
      <c r="BMZ140" s="22"/>
      <c r="BNA140" s="22"/>
      <c r="BNB140" s="22"/>
      <c r="BNC140" s="22"/>
      <c r="BND140" s="22"/>
      <c r="BNE140" s="22"/>
      <c r="BNF140" s="22"/>
      <c r="BNG140" s="22"/>
      <c r="BNH140" s="22"/>
      <c r="BNI140" s="22"/>
      <c r="BNJ140" s="22"/>
      <c r="BNK140" s="22"/>
      <c r="BNL140" s="22"/>
      <c r="BNM140" s="22"/>
      <c r="BNN140" s="22"/>
      <c r="BNO140" s="22"/>
      <c r="BNP140" s="22"/>
      <c r="BNQ140" s="22"/>
      <c r="BNR140" s="22"/>
      <c r="BNS140" s="22"/>
      <c r="BNT140" s="22"/>
      <c r="BNU140" s="22"/>
      <c r="BNV140" s="22"/>
      <c r="BNW140" s="22"/>
      <c r="BNX140" s="22"/>
      <c r="BNY140" s="22"/>
      <c r="BNZ140" s="22"/>
      <c r="BOA140" s="22"/>
      <c r="BOB140" s="22"/>
      <c r="BOC140" s="22"/>
      <c r="BOD140" s="22"/>
      <c r="BOE140" s="22"/>
      <c r="BOF140" s="22"/>
      <c r="BOG140" s="22"/>
      <c r="BOH140" s="22"/>
      <c r="BOI140" s="22"/>
      <c r="BOJ140" s="22"/>
      <c r="BOK140" s="22"/>
      <c r="BOL140" s="22"/>
      <c r="BOM140" s="22"/>
      <c r="BON140" s="22"/>
      <c r="BOO140" s="22"/>
      <c r="BOP140" s="22"/>
      <c r="BOQ140" s="22"/>
      <c r="BOR140" s="22"/>
      <c r="BOS140" s="22"/>
      <c r="BOT140" s="22"/>
      <c r="BOU140" s="22"/>
      <c r="BOV140" s="22"/>
      <c r="BOW140" s="22"/>
      <c r="BOX140" s="22"/>
      <c r="BOY140" s="22"/>
      <c r="BOZ140" s="22"/>
      <c r="BPA140" s="22"/>
      <c r="BPB140" s="22"/>
      <c r="BPC140" s="22"/>
      <c r="BPD140" s="22"/>
      <c r="BPE140" s="22"/>
      <c r="BPF140" s="22"/>
      <c r="BPG140" s="22"/>
      <c r="BPH140" s="22"/>
      <c r="BPI140" s="22"/>
      <c r="BPJ140" s="22"/>
      <c r="BPK140" s="22"/>
      <c r="BPL140" s="22"/>
      <c r="BPM140" s="22"/>
      <c r="BPN140" s="22"/>
      <c r="BPO140" s="22"/>
      <c r="BPP140" s="22"/>
      <c r="BPQ140" s="22"/>
      <c r="BPR140" s="22"/>
      <c r="BPS140" s="22"/>
      <c r="BPT140" s="22"/>
      <c r="BPU140" s="22"/>
      <c r="BPV140" s="22"/>
      <c r="BPW140" s="22"/>
      <c r="BPX140" s="22"/>
      <c r="BPY140" s="22"/>
      <c r="BPZ140" s="22"/>
      <c r="BQA140" s="22"/>
      <c r="BQB140" s="22"/>
      <c r="BQC140" s="22"/>
      <c r="BQD140" s="22"/>
      <c r="BQE140" s="22"/>
      <c r="BQF140" s="22"/>
      <c r="BQG140" s="22"/>
      <c r="BQH140" s="22"/>
      <c r="BQI140" s="22"/>
      <c r="BQJ140" s="22"/>
      <c r="BQK140" s="22"/>
      <c r="BQL140" s="22"/>
      <c r="BQM140" s="22"/>
      <c r="BQN140" s="22"/>
      <c r="BQO140" s="22"/>
      <c r="BQP140" s="22"/>
      <c r="BQQ140" s="22"/>
      <c r="BQR140" s="22"/>
      <c r="BQS140" s="22"/>
      <c r="BQT140" s="22"/>
      <c r="BQU140" s="22"/>
      <c r="BQV140" s="22"/>
      <c r="BQW140" s="22"/>
      <c r="BQX140" s="22"/>
      <c r="BQY140" s="22"/>
      <c r="BQZ140" s="22"/>
      <c r="BRA140" s="22"/>
      <c r="BRB140" s="22"/>
      <c r="BRC140" s="22"/>
      <c r="BRD140" s="22"/>
      <c r="BRE140" s="22"/>
      <c r="BRF140" s="22"/>
      <c r="BRG140" s="22"/>
      <c r="BRH140" s="22"/>
      <c r="BRI140" s="22"/>
      <c r="BRJ140" s="22"/>
      <c r="BRK140" s="22"/>
      <c r="BRL140" s="22"/>
      <c r="BRM140" s="22"/>
      <c r="BRN140" s="22"/>
      <c r="BRO140" s="22"/>
      <c r="BRP140" s="22"/>
      <c r="BRQ140" s="22"/>
      <c r="BRR140" s="22"/>
      <c r="BRS140" s="22"/>
      <c r="BRT140" s="22"/>
      <c r="BRU140" s="22"/>
      <c r="BRV140" s="22"/>
      <c r="BRW140" s="22"/>
      <c r="BRX140" s="22"/>
      <c r="BRY140" s="22"/>
      <c r="BRZ140" s="22"/>
      <c r="BSA140" s="22"/>
      <c r="BSB140" s="22"/>
      <c r="BSC140" s="22"/>
      <c r="BSD140" s="22"/>
      <c r="BSE140" s="22"/>
      <c r="BSF140" s="22"/>
      <c r="BSG140" s="22"/>
      <c r="BSH140" s="22"/>
      <c r="BSI140" s="22"/>
      <c r="BSJ140" s="22"/>
      <c r="BSK140" s="22"/>
      <c r="BSL140" s="22"/>
      <c r="BSM140" s="22"/>
      <c r="BSN140" s="22"/>
      <c r="BSO140" s="22"/>
      <c r="BSP140" s="22"/>
      <c r="BSQ140" s="22"/>
      <c r="BSR140" s="22"/>
      <c r="BSS140" s="22"/>
      <c r="BST140" s="22"/>
      <c r="BSU140" s="22"/>
      <c r="BSV140" s="22"/>
      <c r="BSW140" s="22"/>
      <c r="BSX140" s="22"/>
      <c r="BSY140" s="22"/>
      <c r="BSZ140" s="22"/>
      <c r="BTA140" s="22"/>
      <c r="BTB140" s="22"/>
      <c r="BTC140" s="22"/>
      <c r="BTD140" s="22"/>
      <c r="BTE140" s="22"/>
      <c r="BTF140" s="22"/>
      <c r="BTG140" s="22"/>
      <c r="BTH140" s="22"/>
      <c r="BTI140" s="22"/>
      <c r="BTJ140" s="22"/>
      <c r="BTK140" s="22"/>
      <c r="BTL140" s="22"/>
      <c r="BTM140" s="22"/>
      <c r="BTN140" s="22"/>
      <c r="BTO140" s="22"/>
      <c r="BTP140" s="22"/>
      <c r="BTQ140" s="22"/>
      <c r="BTR140" s="22"/>
      <c r="BTS140" s="22"/>
      <c r="BTT140" s="22"/>
      <c r="BTU140" s="22"/>
      <c r="BTV140" s="22"/>
      <c r="BTW140" s="22"/>
      <c r="BTX140" s="22"/>
      <c r="BTY140" s="22"/>
      <c r="BTZ140" s="22"/>
      <c r="BUA140" s="22"/>
      <c r="BUB140" s="22"/>
      <c r="BUC140" s="22"/>
      <c r="BUD140" s="22"/>
      <c r="BUE140" s="22"/>
      <c r="BUF140" s="22"/>
      <c r="BUG140" s="22"/>
      <c r="BUH140" s="22"/>
      <c r="BUI140" s="22"/>
      <c r="BUJ140" s="22"/>
      <c r="BUK140" s="22"/>
      <c r="BUL140" s="22"/>
      <c r="BUM140" s="22"/>
      <c r="BUN140" s="22"/>
      <c r="BUO140" s="22"/>
      <c r="BUP140" s="22"/>
      <c r="BUQ140" s="22"/>
      <c r="BUR140" s="22"/>
      <c r="BUS140" s="22"/>
      <c r="BUT140" s="22"/>
      <c r="BUU140" s="22"/>
      <c r="BUV140" s="22"/>
      <c r="BUW140" s="22"/>
      <c r="BUX140" s="22"/>
      <c r="BUY140" s="22"/>
      <c r="BUZ140" s="22"/>
      <c r="BVA140" s="22"/>
      <c r="BVB140" s="22"/>
      <c r="BVC140" s="22"/>
      <c r="BVD140" s="22"/>
      <c r="BVE140" s="22"/>
      <c r="BVF140" s="22"/>
      <c r="BVG140" s="22"/>
      <c r="BVH140" s="22"/>
      <c r="BVI140" s="22"/>
      <c r="BVJ140" s="22"/>
      <c r="BVK140" s="22"/>
      <c r="BVL140" s="22"/>
      <c r="BVM140" s="22"/>
      <c r="BVN140" s="22"/>
      <c r="BVO140" s="22"/>
      <c r="BVP140" s="22"/>
      <c r="BVQ140" s="22"/>
      <c r="BVR140" s="22"/>
      <c r="BVS140" s="22"/>
      <c r="BVT140" s="22"/>
      <c r="BVU140" s="22"/>
      <c r="BVV140" s="22"/>
      <c r="BVW140" s="22"/>
      <c r="BVX140" s="22"/>
      <c r="BVY140" s="22"/>
      <c r="BVZ140" s="22"/>
      <c r="BWA140" s="22"/>
      <c r="BWB140" s="22"/>
      <c r="BWC140" s="22"/>
      <c r="BWD140" s="22"/>
      <c r="BWE140" s="22"/>
      <c r="BWF140" s="22"/>
      <c r="BWG140" s="22"/>
      <c r="BWH140" s="22"/>
      <c r="BWI140" s="22"/>
      <c r="BWJ140" s="22"/>
      <c r="BWK140" s="22"/>
      <c r="BWL140" s="22"/>
      <c r="BWM140" s="22"/>
      <c r="BWN140" s="22"/>
      <c r="BWO140" s="22"/>
      <c r="BWP140" s="22"/>
      <c r="BWQ140" s="22"/>
      <c r="BWR140" s="22"/>
      <c r="BWS140" s="22"/>
      <c r="BWT140" s="22"/>
      <c r="BWU140" s="22"/>
      <c r="BWV140" s="22"/>
      <c r="BWW140" s="22"/>
      <c r="BWX140" s="22"/>
      <c r="BWY140" s="22"/>
      <c r="BWZ140" s="22"/>
      <c r="BXA140" s="22"/>
      <c r="BXB140" s="22"/>
      <c r="BXC140" s="22"/>
      <c r="BXD140" s="22"/>
      <c r="BXE140" s="22"/>
      <c r="BXF140" s="22"/>
      <c r="BXG140" s="22"/>
      <c r="BXH140" s="22"/>
      <c r="BXI140" s="22"/>
      <c r="BXJ140" s="22"/>
      <c r="BXK140" s="22"/>
      <c r="BXL140" s="22"/>
      <c r="BXM140" s="22"/>
      <c r="BXN140" s="22"/>
      <c r="BXO140" s="22"/>
      <c r="BXP140" s="22"/>
      <c r="BXQ140" s="22"/>
      <c r="BXR140" s="22"/>
      <c r="BXS140" s="22"/>
      <c r="BXT140" s="22"/>
      <c r="BXU140" s="22"/>
      <c r="BXV140" s="22"/>
      <c r="BXW140" s="22"/>
      <c r="BXX140" s="22"/>
      <c r="BXY140" s="22"/>
      <c r="BXZ140" s="22"/>
      <c r="BYA140" s="22"/>
      <c r="BYB140" s="22"/>
      <c r="BYC140" s="22"/>
      <c r="BYD140" s="22"/>
      <c r="BYE140" s="22"/>
      <c r="BYF140" s="22"/>
      <c r="BYG140" s="22"/>
      <c r="BYH140" s="22"/>
      <c r="BYI140" s="22"/>
      <c r="BYJ140" s="22"/>
      <c r="BYK140" s="22"/>
      <c r="BYL140" s="22"/>
      <c r="BYM140" s="22"/>
      <c r="BYN140" s="22"/>
      <c r="BYO140" s="22"/>
      <c r="BYP140" s="22"/>
      <c r="BYQ140" s="22"/>
      <c r="BYR140" s="22"/>
      <c r="BYS140" s="22"/>
      <c r="BYT140" s="22"/>
      <c r="BYU140" s="22"/>
      <c r="BYV140" s="22"/>
      <c r="BYW140" s="22"/>
      <c r="BYX140" s="22"/>
      <c r="BYY140" s="22"/>
      <c r="BYZ140" s="22"/>
      <c r="BZA140" s="22"/>
      <c r="BZB140" s="22"/>
      <c r="BZC140" s="22"/>
      <c r="BZD140" s="22"/>
      <c r="BZE140" s="22"/>
      <c r="BZF140" s="22"/>
      <c r="BZG140" s="22"/>
      <c r="BZH140" s="22"/>
      <c r="BZI140" s="22"/>
      <c r="BZJ140" s="22"/>
      <c r="BZK140" s="22"/>
      <c r="BZL140" s="22"/>
      <c r="BZM140" s="22"/>
      <c r="BZN140" s="22"/>
      <c r="BZO140" s="22"/>
      <c r="BZP140" s="22"/>
      <c r="BZQ140" s="22"/>
      <c r="BZR140" s="22"/>
      <c r="BZS140" s="22"/>
      <c r="BZT140" s="22"/>
      <c r="BZU140" s="22"/>
      <c r="BZV140" s="22"/>
      <c r="BZW140" s="22"/>
      <c r="BZX140" s="22"/>
      <c r="BZY140" s="22"/>
      <c r="BZZ140" s="22"/>
      <c r="CAA140" s="22"/>
      <c r="CAB140" s="22"/>
      <c r="CAC140" s="22"/>
      <c r="CAD140" s="22"/>
      <c r="CAE140" s="22"/>
      <c r="CAF140" s="22"/>
      <c r="CAG140" s="22"/>
      <c r="CAH140" s="22"/>
      <c r="CAI140" s="22"/>
      <c r="CAJ140" s="22"/>
      <c r="CAK140" s="22"/>
      <c r="CAL140" s="22"/>
      <c r="CAM140" s="22"/>
      <c r="CAN140" s="22"/>
      <c r="CAO140" s="22"/>
      <c r="CAP140" s="22"/>
      <c r="CAQ140" s="22"/>
      <c r="CAR140" s="22"/>
      <c r="CAS140" s="22"/>
      <c r="CAT140" s="22"/>
      <c r="CAU140" s="22"/>
      <c r="CAV140" s="22"/>
      <c r="CAW140" s="22"/>
      <c r="CAX140" s="22"/>
      <c r="CAY140" s="22"/>
      <c r="CAZ140" s="22"/>
      <c r="CBA140" s="22"/>
      <c r="CBB140" s="22"/>
      <c r="CBC140" s="22"/>
      <c r="CBD140" s="22"/>
      <c r="CBE140" s="22"/>
      <c r="CBF140" s="22"/>
      <c r="CBG140" s="22"/>
      <c r="CBH140" s="22"/>
      <c r="CBI140" s="22"/>
      <c r="CBJ140" s="22"/>
      <c r="CBK140" s="22"/>
      <c r="CBL140" s="22"/>
      <c r="CBM140" s="22"/>
      <c r="CBN140" s="22"/>
      <c r="CBO140" s="22"/>
      <c r="CBP140" s="22"/>
      <c r="CBQ140" s="22"/>
      <c r="CBR140" s="22"/>
      <c r="CBS140" s="22"/>
      <c r="CBT140" s="22"/>
      <c r="CBU140" s="22"/>
      <c r="CBV140" s="22"/>
      <c r="CBW140" s="22"/>
      <c r="CBX140" s="22"/>
      <c r="CBY140" s="22"/>
      <c r="CBZ140" s="22"/>
      <c r="CCA140" s="22"/>
      <c r="CCB140" s="22"/>
      <c r="CCC140" s="22"/>
      <c r="CCD140" s="22"/>
      <c r="CCE140" s="22"/>
      <c r="CCF140" s="22"/>
      <c r="CCG140" s="22"/>
      <c r="CCH140" s="22"/>
      <c r="CCI140" s="22"/>
      <c r="CCJ140" s="22"/>
      <c r="CCK140" s="22"/>
      <c r="CCL140" s="22"/>
      <c r="CCM140" s="22"/>
      <c r="CCN140" s="22"/>
      <c r="CCO140" s="22"/>
      <c r="CCP140" s="22"/>
      <c r="CCQ140" s="22"/>
      <c r="CCR140" s="22"/>
      <c r="CCS140" s="22"/>
      <c r="CCT140" s="22"/>
      <c r="CCU140" s="22"/>
      <c r="CCV140" s="22"/>
      <c r="CCW140" s="22"/>
      <c r="CCX140" s="22"/>
      <c r="CCY140" s="22"/>
      <c r="CCZ140" s="22"/>
      <c r="CDA140" s="22"/>
      <c r="CDB140" s="22"/>
      <c r="CDC140" s="22"/>
      <c r="CDD140" s="22"/>
      <c r="CDE140" s="22"/>
      <c r="CDF140" s="22"/>
      <c r="CDG140" s="22"/>
      <c r="CDH140" s="22"/>
      <c r="CDI140" s="22"/>
      <c r="CDJ140" s="22"/>
      <c r="CDK140" s="22"/>
      <c r="CDL140" s="22"/>
      <c r="CDM140" s="22"/>
      <c r="CDN140" s="22"/>
      <c r="CDO140" s="22"/>
      <c r="CDP140" s="22"/>
      <c r="CDQ140" s="22"/>
      <c r="CDR140" s="22"/>
      <c r="CDS140" s="22"/>
      <c r="CDT140" s="22"/>
      <c r="CDU140" s="22"/>
      <c r="CDV140" s="22"/>
      <c r="CDW140" s="22"/>
      <c r="CDX140" s="22"/>
      <c r="CDY140" s="22"/>
      <c r="CDZ140" s="22"/>
      <c r="CEA140" s="22"/>
      <c r="CEB140" s="22"/>
      <c r="CEC140" s="22"/>
      <c r="CED140" s="22"/>
      <c r="CEE140" s="22"/>
      <c r="CEF140" s="22"/>
      <c r="CEG140" s="22"/>
      <c r="CEH140" s="22"/>
      <c r="CEI140" s="22"/>
      <c r="CEJ140" s="22"/>
      <c r="CEK140" s="22"/>
      <c r="CEL140" s="22"/>
      <c r="CEM140" s="22"/>
      <c r="CEN140" s="22"/>
      <c r="CEO140" s="22"/>
      <c r="CEP140" s="22"/>
      <c r="CEQ140" s="22"/>
      <c r="CER140" s="22"/>
      <c r="CES140" s="22"/>
      <c r="CET140" s="22"/>
      <c r="CEU140" s="22"/>
      <c r="CEV140" s="22"/>
      <c r="CEW140" s="22"/>
      <c r="CEX140" s="22"/>
      <c r="CEY140" s="22"/>
      <c r="CEZ140" s="22"/>
      <c r="CFA140" s="22"/>
      <c r="CFB140" s="22"/>
      <c r="CFC140" s="22"/>
      <c r="CFD140" s="22"/>
      <c r="CFE140" s="22"/>
      <c r="CFF140" s="22"/>
      <c r="CFG140" s="22"/>
      <c r="CFH140" s="22"/>
      <c r="CFI140" s="22"/>
      <c r="CFJ140" s="22"/>
      <c r="CFK140" s="22"/>
      <c r="CFL140" s="22"/>
      <c r="CFM140" s="22"/>
      <c r="CFN140" s="22"/>
      <c r="CFO140" s="22"/>
      <c r="CFP140" s="22"/>
      <c r="CFQ140" s="22"/>
      <c r="CFR140" s="22"/>
      <c r="CFS140" s="22"/>
      <c r="CFT140" s="22"/>
      <c r="CFU140" s="22"/>
      <c r="CFV140" s="22"/>
      <c r="CFW140" s="22"/>
      <c r="CFX140" s="22"/>
      <c r="CFY140" s="22"/>
      <c r="CFZ140" s="22"/>
      <c r="CGA140" s="22"/>
      <c r="CGB140" s="22"/>
      <c r="CGC140" s="22"/>
      <c r="CGD140" s="22"/>
      <c r="CGE140" s="22"/>
      <c r="CGF140" s="22"/>
      <c r="CGG140" s="22"/>
      <c r="CGH140" s="22"/>
      <c r="CGI140" s="22"/>
      <c r="CGJ140" s="22"/>
      <c r="CGK140" s="22"/>
      <c r="CGL140" s="22"/>
      <c r="CGM140" s="22"/>
      <c r="CGN140" s="22"/>
      <c r="CGO140" s="22"/>
      <c r="CGP140" s="22"/>
      <c r="CGQ140" s="22"/>
      <c r="CGR140" s="22"/>
      <c r="CGS140" s="22"/>
      <c r="CGT140" s="22"/>
      <c r="CGU140" s="22"/>
      <c r="CGV140" s="22"/>
      <c r="CGW140" s="22"/>
      <c r="CGX140" s="22"/>
      <c r="CGY140" s="22"/>
      <c r="CGZ140" s="22"/>
      <c r="CHA140" s="22"/>
      <c r="CHB140" s="22"/>
      <c r="CHC140" s="22"/>
      <c r="CHD140" s="22"/>
      <c r="CHE140" s="22"/>
      <c r="CHF140" s="22"/>
      <c r="CHG140" s="22"/>
      <c r="CHH140" s="22"/>
      <c r="CHI140" s="22"/>
      <c r="CHJ140" s="22"/>
      <c r="CHK140" s="22"/>
      <c r="CHL140" s="22"/>
      <c r="CHM140" s="22"/>
      <c r="CHN140" s="22"/>
      <c r="CHO140" s="22"/>
      <c r="CHP140" s="22"/>
      <c r="CHQ140" s="22"/>
      <c r="CHR140" s="22"/>
      <c r="CHS140" s="22"/>
      <c r="CHT140" s="22"/>
      <c r="CHU140" s="22"/>
      <c r="CHV140" s="22"/>
      <c r="CHW140" s="22"/>
      <c r="CHX140" s="22"/>
      <c r="CHY140" s="22"/>
      <c r="CHZ140" s="22"/>
      <c r="CIA140" s="22"/>
      <c r="CIB140" s="22"/>
      <c r="CIC140" s="22"/>
      <c r="CID140" s="22"/>
      <c r="CIE140" s="22"/>
      <c r="CIF140" s="22"/>
      <c r="CIG140" s="22"/>
      <c r="CIH140" s="22"/>
      <c r="CII140" s="22"/>
      <c r="CIJ140" s="22"/>
      <c r="CIK140" s="22"/>
      <c r="CIL140" s="22"/>
      <c r="CIM140" s="22"/>
      <c r="CIN140" s="22"/>
      <c r="CIO140" s="22"/>
      <c r="CIP140" s="22"/>
      <c r="CIQ140" s="22"/>
      <c r="CIR140" s="22"/>
      <c r="CIS140" s="22"/>
      <c r="CIT140" s="22"/>
      <c r="CIU140" s="22"/>
      <c r="CIV140" s="22"/>
      <c r="CIW140" s="22"/>
      <c r="CIX140" s="22"/>
      <c r="CIY140" s="22"/>
      <c r="CIZ140" s="22"/>
      <c r="CJA140" s="22"/>
      <c r="CJB140" s="22"/>
      <c r="CJC140" s="22"/>
      <c r="CJD140" s="22"/>
      <c r="CJE140" s="22"/>
      <c r="CJF140" s="22"/>
      <c r="CJG140" s="22"/>
      <c r="CJH140" s="22"/>
      <c r="CJI140" s="22"/>
      <c r="CJJ140" s="22"/>
      <c r="CJK140" s="22"/>
      <c r="CJL140" s="22"/>
      <c r="CJM140" s="22"/>
      <c r="CJN140" s="22"/>
      <c r="CJO140" s="22"/>
      <c r="CJP140" s="22"/>
      <c r="CJQ140" s="22"/>
      <c r="CJR140" s="22"/>
      <c r="CJS140" s="22"/>
      <c r="CJT140" s="22"/>
      <c r="CJU140" s="22"/>
      <c r="CJV140" s="22"/>
      <c r="CJW140" s="22"/>
      <c r="CJX140" s="22"/>
      <c r="CJY140" s="22"/>
      <c r="CJZ140" s="22"/>
      <c r="CKA140" s="22"/>
      <c r="CKB140" s="22"/>
      <c r="CKC140" s="22"/>
      <c r="CKD140" s="22"/>
      <c r="CKE140" s="22"/>
      <c r="CKF140" s="22"/>
      <c r="CKG140" s="22"/>
      <c r="CKH140" s="22"/>
      <c r="CKI140" s="22"/>
      <c r="CKJ140" s="22"/>
      <c r="CKK140" s="22"/>
      <c r="CKL140" s="22"/>
      <c r="CKM140" s="22"/>
      <c r="CKN140" s="22"/>
      <c r="CKO140" s="22"/>
      <c r="CKP140" s="22"/>
      <c r="CKQ140" s="22"/>
      <c r="CKR140" s="22"/>
      <c r="CKS140" s="22"/>
      <c r="CKT140" s="22"/>
      <c r="CKU140" s="22"/>
      <c r="CKV140" s="22"/>
      <c r="CKW140" s="22"/>
      <c r="CKX140" s="22"/>
      <c r="CKY140" s="22"/>
      <c r="CKZ140" s="22"/>
      <c r="CLA140" s="22"/>
      <c r="CLB140" s="22"/>
      <c r="CLC140" s="22"/>
      <c r="CLD140" s="22"/>
      <c r="CLE140" s="22"/>
      <c r="CLF140" s="22"/>
      <c r="CLG140" s="22"/>
      <c r="CLH140" s="22"/>
      <c r="CLI140" s="22"/>
      <c r="CLJ140" s="22"/>
      <c r="CLK140" s="22"/>
      <c r="CLL140" s="22"/>
      <c r="CLM140" s="22"/>
      <c r="CLN140" s="22"/>
      <c r="CLO140" s="22"/>
      <c r="CLP140" s="22"/>
      <c r="CLQ140" s="22"/>
      <c r="CLR140" s="22"/>
      <c r="CLS140" s="22"/>
      <c r="CLT140" s="22"/>
      <c r="CLU140" s="22"/>
      <c r="CLV140" s="22"/>
      <c r="CLW140" s="22"/>
      <c r="CLX140" s="22"/>
      <c r="CLY140" s="22"/>
      <c r="CLZ140" s="22"/>
      <c r="CMA140" s="22"/>
      <c r="CMB140" s="22"/>
      <c r="CMC140" s="22"/>
      <c r="CMD140" s="22"/>
      <c r="CME140" s="22"/>
      <c r="CMF140" s="22"/>
      <c r="CMG140" s="22"/>
      <c r="CMH140" s="22"/>
      <c r="CMI140" s="22"/>
      <c r="CMJ140" s="22"/>
      <c r="CMK140" s="22"/>
      <c r="CML140" s="22"/>
      <c r="CMM140" s="22"/>
      <c r="CMN140" s="22"/>
      <c r="CMO140" s="22"/>
      <c r="CMP140" s="22"/>
      <c r="CMQ140" s="22"/>
      <c r="CMR140" s="22"/>
      <c r="CMS140" s="22"/>
      <c r="CMT140" s="22"/>
      <c r="CMU140" s="22"/>
      <c r="CMV140" s="22"/>
      <c r="CMW140" s="22"/>
      <c r="CMX140" s="22"/>
      <c r="CMY140" s="22"/>
      <c r="CMZ140" s="22"/>
      <c r="CNA140" s="22"/>
      <c r="CNB140" s="22"/>
      <c r="CNC140" s="22"/>
      <c r="CND140" s="22"/>
      <c r="CNE140" s="22"/>
      <c r="CNF140" s="22"/>
      <c r="CNG140" s="22"/>
      <c r="CNH140" s="22"/>
      <c r="CNI140" s="22"/>
      <c r="CNJ140" s="22"/>
      <c r="CNK140" s="22"/>
      <c r="CNL140" s="22"/>
      <c r="CNM140" s="22"/>
      <c r="CNN140" s="22"/>
      <c r="CNO140" s="22"/>
      <c r="CNP140" s="22"/>
      <c r="CNQ140" s="22"/>
      <c r="CNR140" s="22"/>
      <c r="CNS140" s="22"/>
      <c r="CNT140" s="22"/>
      <c r="CNU140" s="22"/>
      <c r="CNV140" s="22"/>
      <c r="CNW140" s="22"/>
      <c r="CNX140" s="22"/>
      <c r="CNY140" s="22"/>
      <c r="CNZ140" s="22"/>
      <c r="COA140" s="22"/>
      <c r="COB140" s="22"/>
      <c r="COC140" s="22"/>
      <c r="COD140" s="22"/>
      <c r="COE140" s="22"/>
      <c r="COF140" s="22"/>
      <c r="COG140" s="22"/>
      <c r="COH140" s="22"/>
      <c r="COI140" s="22"/>
      <c r="COJ140" s="22"/>
      <c r="COK140" s="22"/>
      <c r="COL140" s="22"/>
      <c r="COM140" s="22"/>
      <c r="CON140" s="22"/>
      <c r="COO140" s="22"/>
      <c r="COP140" s="22"/>
      <c r="COQ140" s="22"/>
      <c r="COR140" s="22"/>
      <c r="COS140" s="22"/>
      <c r="COT140" s="22"/>
      <c r="COU140" s="22"/>
      <c r="COV140" s="22"/>
      <c r="COW140" s="22"/>
      <c r="COX140" s="22"/>
      <c r="COY140" s="22"/>
      <c r="COZ140" s="22"/>
      <c r="CPA140" s="22"/>
      <c r="CPB140" s="22"/>
      <c r="CPC140" s="22"/>
      <c r="CPD140" s="22"/>
      <c r="CPE140" s="22"/>
      <c r="CPF140" s="22"/>
      <c r="CPG140" s="22"/>
      <c r="CPH140" s="22"/>
      <c r="CPI140" s="22"/>
      <c r="CPJ140" s="22"/>
      <c r="CPK140" s="22"/>
      <c r="CPL140" s="22"/>
      <c r="CPM140" s="22"/>
      <c r="CPN140" s="22"/>
      <c r="CPO140" s="22"/>
      <c r="CPP140" s="22"/>
      <c r="CPQ140" s="22"/>
      <c r="CPR140" s="22"/>
      <c r="CPS140" s="22"/>
      <c r="CPT140" s="22"/>
      <c r="CPU140" s="22"/>
      <c r="CPV140" s="22"/>
      <c r="CPW140" s="22"/>
      <c r="CPX140" s="22"/>
      <c r="CPY140" s="22"/>
      <c r="CPZ140" s="22"/>
      <c r="CQA140" s="22"/>
      <c r="CQB140" s="22"/>
      <c r="CQC140" s="22"/>
      <c r="CQD140" s="22"/>
      <c r="CQE140" s="22"/>
      <c r="CQF140" s="22"/>
      <c r="CQG140" s="22"/>
      <c r="CQH140" s="22"/>
      <c r="CQI140" s="22"/>
      <c r="CQJ140" s="22"/>
      <c r="CQK140" s="22"/>
      <c r="CQL140" s="22"/>
      <c r="CQM140" s="22"/>
      <c r="CQN140" s="22"/>
      <c r="CQO140" s="22"/>
      <c r="CQP140" s="22"/>
      <c r="CQQ140" s="22"/>
      <c r="CQR140" s="22"/>
      <c r="CQS140" s="22"/>
      <c r="CQT140" s="22"/>
      <c r="CQU140" s="22"/>
      <c r="CQV140" s="22"/>
      <c r="CQW140" s="22"/>
      <c r="CQX140" s="22"/>
      <c r="CQY140" s="22"/>
      <c r="CQZ140" s="22"/>
      <c r="CRA140" s="22"/>
      <c r="CRB140" s="22"/>
      <c r="CRC140" s="22"/>
      <c r="CRD140" s="22"/>
      <c r="CRE140" s="22"/>
      <c r="CRF140" s="22"/>
      <c r="CRG140" s="22"/>
      <c r="CRH140" s="22"/>
      <c r="CRI140" s="22"/>
      <c r="CRJ140" s="22"/>
      <c r="CRK140" s="22"/>
      <c r="CRL140" s="22"/>
      <c r="CRM140" s="22"/>
      <c r="CRN140" s="22"/>
      <c r="CRO140" s="22"/>
      <c r="CRP140" s="22"/>
      <c r="CRQ140" s="22"/>
      <c r="CRR140" s="22"/>
      <c r="CRS140" s="22"/>
      <c r="CRT140" s="22"/>
      <c r="CRU140" s="22"/>
      <c r="CRV140" s="22"/>
      <c r="CRW140" s="22"/>
      <c r="CRX140" s="22"/>
      <c r="CRY140" s="22"/>
      <c r="CRZ140" s="22"/>
      <c r="CSA140" s="22"/>
      <c r="CSB140" s="22"/>
      <c r="CSC140" s="22"/>
      <c r="CSD140" s="22"/>
      <c r="CSE140" s="22"/>
      <c r="CSF140" s="22"/>
      <c r="CSG140" s="22"/>
      <c r="CSH140" s="22"/>
      <c r="CSI140" s="22"/>
      <c r="CSJ140" s="22"/>
      <c r="CSK140" s="22"/>
      <c r="CSL140" s="22"/>
      <c r="CSM140" s="22"/>
      <c r="CSN140" s="22"/>
      <c r="CSO140" s="22"/>
      <c r="CSP140" s="22"/>
      <c r="CSQ140" s="22"/>
      <c r="CSR140" s="22"/>
      <c r="CSS140" s="22"/>
      <c r="CST140" s="22"/>
      <c r="CSU140" s="22"/>
      <c r="CSV140" s="22"/>
      <c r="CSW140" s="22"/>
      <c r="CSX140" s="22"/>
      <c r="CSY140" s="22"/>
      <c r="CSZ140" s="22"/>
      <c r="CTA140" s="22"/>
      <c r="CTB140" s="22"/>
      <c r="CTC140" s="22"/>
      <c r="CTD140" s="22"/>
      <c r="CTE140" s="22"/>
      <c r="CTF140" s="22"/>
      <c r="CTG140" s="22"/>
      <c r="CTH140" s="22"/>
      <c r="CTI140" s="22"/>
      <c r="CTJ140" s="22"/>
      <c r="CTK140" s="22"/>
      <c r="CTL140" s="22"/>
      <c r="CTM140" s="22"/>
      <c r="CTN140" s="22"/>
      <c r="CTO140" s="22"/>
      <c r="CTP140" s="22"/>
      <c r="CTQ140" s="22"/>
      <c r="CTR140" s="22"/>
      <c r="CTS140" s="22"/>
      <c r="CTT140" s="22"/>
      <c r="CTU140" s="22"/>
      <c r="CTV140" s="22"/>
      <c r="CTW140" s="22"/>
      <c r="CTX140" s="22"/>
      <c r="CTY140" s="22"/>
      <c r="CTZ140" s="22"/>
      <c r="CUA140" s="22"/>
      <c r="CUB140" s="22"/>
      <c r="CUC140" s="22"/>
      <c r="CUD140" s="22"/>
      <c r="CUE140" s="22"/>
      <c r="CUF140" s="22"/>
      <c r="CUG140" s="22"/>
      <c r="CUH140" s="22"/>
      <c r="CUI140" s="22"/>
      <c r="CUJ140" s="22"/>
      <c r="CUK140" s="22"/>
      <c r="CUL140" s="22"/>
      <c r="CUM140" s="22"/>
      <c r="CUN140" s="22"/>
      <c r="CUO140" s="22"/>
      <c r="CUP140" s="22"/>
      <c r="CUQ140" s="22"/>
      <c r="CUR140" s="22"/>
      <c r="CUS140" s="22"/>
      <c r="CUT140" s="22"/>
      <c r="CUU140" s="22"/>
      <c r="CUV140" s="22"/>
      <c r="CUW140" s="22"/>
      <c r="CUX140" s="22"/>
      <c r="CUY140" s="22"/>
      <c r="CUZ140" s="22"/>
      <c r="CVA140" s="22"/>
      <c r="CVB140" s="22"/>
      <c r="CVC140" s="22"/>
      <c r="CVD140" s="22"/>
      <c r="CVE140" s="22"/>
      <c r="CVF140" s="22"/>
      <c r="CVG140" s="22"/>
      <c r="CVH140" s="22"/>
      <c r="CVI140" s="22"/>
      <c r="CVJ140" s="22"/>
      <c r="CVK140" s="22"/>
      <c r="CVL140" s="22"/>
      <c r="CVM140" s="22"/>
      <c r="CVN140" s="22"/>
      <c r="CVO140" s="22"/>
      <c r="CVP140" s="22"/>
      <c r="CVQ140" s="22"/>
      <c r="CVR140" s="22"/>
      <c r="CVS140" s="22"/>
      <c r="CVT140" s="22"/>
      <c r="CVU140" s="22"/>
      <c r="CVV140" s="22"/>
      <c r="CVW140" s="22"/>
      <c r="CVX140" s="22"/>
      <c r="CVY140" s="22"/>
      <c r="CVZ140" s="22"/>
      <c r="CWA140" s="22"/>
      <c r="CWB140" s="22"/>
      <c r="CWC140" s="22"/>
      <c r="CWD140" s="22"/>
      <c r="CWE140" s="22"/>
      <c r="CWF140" s="22"/>
      <c r="CWG140" s="22"/>
      <c r="CWH140" s="22"/>
      <c r="CWI140" s="22"/>
      <c r="CWJ140" s="22"/>
      <c r="CWK140" s="22"/>
      <c r="CWL140" s="22"/>
      <c r="CWM140" s="22"/>
      <c r="CWN140" s="22"/>
      <c r="CWO140" s="22"/>
      <c r="CWP140" s="22"/>
      <c r="CWQ140" s="22"/>
      <c r="CWR140" s="22"/>
      <c r="CWS140" s="22"/>
      <c r="CWT140" s="22"/>
      <c r="CWU140" s="22"/>
      <c r="CWV140" s="22"/>
      <c r="CWW140" s="22"/>
      <c r="CWX140" s="22"/>
      <c r="CWY140" s="22"/>
      <c r="CWZ140" s="22"/>
      <c r="CXA140" s="22"/>
      <c r="CXB140" s="22"/>
      <c r="CXC140" s="22"/>
      <c r="CXD140" s="22"/>
      <c r="CXE140" s="22"/>
      <c r="CXF140" s="22"/>
      <c r="CXG140" s="22"/>
      <c r="CXH140" s="22"/>
      <c r="CXI140" s="22"/>
      <c r="CXJ140" s="22"/>
      <c r="CXK140" s="22"/>
      <c r="CXL140" s="22"/>
      <c r="CXM140" s="22"/>
      <c r="CXN140" s="22"/>
      <c r="CXO140" s="22"/>
      <c r="CXP140" s="22"/>
      <c r="CXQ140" s="22"/>
      <c r="CXR140" s="22"/>
      <c r="CXS140" s="22"/>
      <c r="CXT140" s="22"/>
      <c r="CXU140" s="22"/>
      <c r="CXV140" s="22"/>
      <c r="CXW140" s="22"/>
      <c r="CXX140" s="22"/>
      <c r="CXY140" s="22"/>
      <c r="CXZ140" s="22"/>
      <c r="CYA140" s="22"/>
      <c r="CYB140" s="22"/>
      <c r="CYC140" s="22"/>
      <c r="CYD140" s="22"/>
      <c r="CYE140" s="22"/>
      <c r="CYF140" s="22"/>
      <c r="CYG140" s="22"/>
      <c r="CYH140" s="22"/>
      <c r="CYI140" s="22"/>
      <c r="CYJ140" s="22"/>
      <c r="CYK140" s="22"/>
      <c r="CYL140" s="22"/>
      <c r="CYM140" s="22"/>
      <c r="CYN140" s="22"/>
      <c r="CYO140" s="22"/>
      <c r="CYP140" s="22"/>
      <c r="CYQ140" s="22"/>
      <c r="CYR140" s="22"/>
      <c r="CYS140" s="22"/>
      <c r="CYT140" s="22"/>
      <c r="CYU140" s="22"/>
      <c r="CYV140" s="22"/>
      <c r="CYW140" s="22"/>
      <c r="CYX140" s="22"/>
      <c r="CYY140" s="22"/>
      <c r="CYZ140" s="22"/>
      <c r="CZA140" s="22"/>
      <c r="CZB140" s="22"/>
      <c r="CZC140" s="22"/>
      <c r="CZD140" s="22"/>
      <c r="CZE140" s="22"/>
      <c r="CZF140" s="22"/>
      <c r="CZG140" s="22"/>
      <c r="CZH140" s="22"/>
      <c r="CZI140" s="22"/>
      <c r="CZJ140" s="22"/>
      <c r="CZK140" s="22"/>
      <c r="CZL140" s="22"/>
      <c r="CZM140" s="22"/>
      <c r="CZN140" s="22"/>
      <c r="CZO140" s="22"/>
      <c r="CZP140" s="22"/>
      <c r="CZQ140" s="22"/>
      <c r="CZR140" s="22"/>
      <c r="CZS140" s="22"/>
      <c r="CZT140" s="22"/>
      <c r="CZU140" s="22"/>
      <c r="CZV140" s="22"/>
      <c r="CZW140" s="22"/>
      <c r="CZX140" s="22"/>
      <c r="CZY140" s="22"/>
      <c r="CZZ140" s="22"/>
      <c r="DAA140" s="22"/>
      <c r="DAB140" s="22"/>
      <c r="DAC140" s="22"/>
      <c r="DAD140" s="22"/>
      <c r="DAE140" s="22"/>
      <c r="DAF140" s="22"/>
      <c r="DAG140" s="22"/>
      <c r="DAH140" s="22"/>
      <c r="DAI140" s="22"/>
      <c r="DAJ140" s="22"/>
      <c r="DAK140" s="22"/>
      <c r="DAL140" s="22"/>
      <c r="DAM140" s="22"/>
      <c r="DAN140" s="22"/>
      <c r="DAO140" s="22"/>
      <c r="DAP140" s="22"/>
      <c r="DAQ140" s="22"/>
      <c r="DAR140" s="22"/>
      <c r="DAS140" s="22"/>
      <c r="DAT140" s="22"/>
      <c r="DAU140" s="22"/>
      <c r="DAV140" s="22"/>
      <c r="DAW140" s="22"/>
      <c r="DAX140" s="22"/>
      <c r="DAY140" s="22"/>
      <c r="DAZ140" s="22"/>
      <c r="DBA140" s="22"/>
      <c r="DBB140" s="22"/>
      <c r="DBC140" s="22"/>
      <c r="DBD140" s="22"/>
      <c r="DBE140" s="22"/>
      <c r="DBF140" s="22"/>
      <c r="DBG140" s="22"/>
      <c r="DBH140" s="22"/>
      <c r="DBI140" s="22"/>
      <c r="DBJ140" s="22"/>
      <c r="DBK140" s="22"/>
      <c r="DBL140" s="22"/>
      <c r="DBM140" s="22"/>
      <c r="DBN140" s="22"/>
      <c r="DBO140" s="22"/>
      <c r="DBP140" s="22"/>
      <c r="DBQ140" s="22"/>
      <c r="DBR140" s="22"/>
      <c r="DBS140" s="22"/>
      <c r="DBT140" s="22"/>
      <c r="DBU140" s="22"/>
      <c r="DBV140" s="22"/>
      <c r="DBW140" s="22"/>
      <c r="DBX140" s="22"/>
      <c r="DBY140" s="22"/>
      <c r="DBZ140" s="22"/>
      <c r="DCA140" s="22"/>
      <c r="DCB140" s="22"/>
      <c r="DCC140" s="22"/>
      <c r="DCD140" s="22"/>
      <c r="DCE140" s="22"/>
      <c r="DCF140" s="22"/>
      <c r="DCG140" s="22"/>
      <c r="DCH140" s="22"/>
      <c r="DCI140" s="22"/>
      <c r="DCJ140" s="22"/>
      <c r="DCK140" s="22"/>
      <c r="DCL140" s="22"/>
      <c r="DCM140" s="22"/>
      <c r="DCN140" s="22"/>
      <c r="DCO140" s="22"/>
      <c r="DCP140" s="22"/>
      <c r="DCQ140" s="22"/>
      <c r="DCR140" s="22"/>
      <c r="DCS140" s="22"/>
      <c r="DCT140" s="22"/>
      <c r="DCU140" s="22"/>
      <c r="DCV140" s="22"/>
      <c r="DCW140" s="22"/>
      <c r="DCX140" s="22"/>
      <c r="DCY140" s="22"/>
      <c r="DCZ140" s="22"/>
      <c r="DDA140" s="22"/>
      <c r="DDB140" s="22"/>
      <c r="DDC140" s="22"/>
      <c r="DDD140" s="22"/>
      <c r="DDE140" s="22"/>
      <c r="DDF140" s="22"/>
      <c r="DDG140" s="22"/>
      <c r="DDH140" s="22"/>
      <c r="DDI140" s="22"/>
      <c r="DDJ140" s="22"/>
      <c r="DDK140" s="22"/>
      <c r="DDL140" s="22"/>
      <c r="DDM140" s="22"/>
      <c r="DDN140" s="22"/>
      <c r="DDO140" s="22"/>
      <c r="DDP140" s="22"/>
      <c r="DDQ140" s="22"/>
      <c r="DDR140" s="22"/>
      <c r="DDS140" s="22"/>
      <c r="DDT140" s="22"/>
      <c r="DDU140" s="22"/>
      <c r="DDV140" s="22"/>
      <c r="DDW140" s="22"/>
      <c r="DDX140" s="22"/>
      <c r="DDY140" s="22"/>
      <c r="DDZ140" s="22"/>
      <c r="DEA140" s="22"/>
      <c r="DEB140" s="22"/>
      <c r="DEC140" s="22"/>
      <c r="DED140" s="22"/>
      <c r="DEE140" s="22"/>
      <c r="DEF140" s="22"/>
      <c r="DEG140" s="22"/>
      <c r="DEH140" s="22"/>
      <c r="DEI140" s="22"/>
      <c r="DEJ140" s="22"/>
      <c r="DEK140" s="22"/>
      <c r="DEL140" s="22"/>
      <c r="DEM140" s="22"/>
      <c r="DEN140" s="22"/>
      <c r="DEO140" s="22"/>
      <c r="DEP140" s="22"/>
      <c r="DEQ140" s="22"/>
      <c r="DER140" s="22"/>
      <c r="DES140" s="22"/>
      <c r="DET140" s="22"/>
      <c r="DEU140" s="22"/>
      <c r="DEV140" s="22"/>
      <c r="DEW140" s="22"/>
      <c r="DEX140" s="22"/>
      <c r="DEY140" s="22"/>
      <c r="DEZ140" s="22"/>
      <c r="DFA140" s="22"/>
      <c r="DFB140" s="22"/>
      <c r="DFC140" s="22"/>
      <c r="DFD140" s="22"/>
      <c r="DFE140" s="22"/>
      <c r="DFF140" s="22"/>
      <c r="DFG140" s="22"/>
      <c r="DFH140" s="22"/>
      <c r="DFI140" s="22"/>
      <c r="DFJ140" s="22"/>
      <c r="DFK140" s="22"/>
      <c r="DFL140" s="22"/>
      <c r="DFM140" s="22"/>
      <c r="DFN140" s="22"/>
      <c r="DFO140" s="22"/>
      <c r="DFP140" s="22"/>
      <c r="DFQ140" s="22"/>
      <c r="DFR140" s="22"/>
      <c r="DFS140" s="22"/>
      <c r="DFT140" s="22"/>
      <c r="DFU140" s="22"/>
      <c r="DFV140" s="22"/>
      <c r="DFW140" s="22"/>
      <c r="DFX140" s="22"/>
      <c r="DFY140" s="22"/>
      <c r="DFZ140" s="22"/>
      <c r="DGA140" s="22"/>
      <c r="DGB140" s="22"/>
      <c r="DGC140" s="22"/>
      <c r="DGD140" s="22"/>
      <c r="DGE140" s="22"/>
      <c r="DGF140" s="22"/>
      <c r="DGG140" s="22"/>
      <c r="DGH140" s="22"/>
      <c r="DGI140" s="22"/>
      <c r="DGJ140" s="22"/>
      <c r="DGK140" s="22"/>
      <c r="DGL140" s="22"/>
      <c r="DGM140" s="22"/>
      <c r="DGN140" s="22"/>
      <c r="DGO140" s="22"/>
      <c r="DGP140" s="22"/>
      <c r="DGQ140" s="22"/>
      <c r="DGR140" s="22"/>
      <c r="DGS140" s="22"/>
      <c r="DGT140" s="22"/>
      <c r="DGU140" s="22"/>
      <c r="DGV140" s="22"/>
      <c r="DGW140" s="22"/>
      <c r="DGX140" s="22"/>
      <c r="DGY140" s="22"/>
      <c r="DGZ140" s="22"/>
      <c r="DHA140" s="22"/>
      <c r="DHB140" s="22"/>
      <c r="DHC140" s="22"/>
      <c r="DHD140" s="22"/>
      <c r="DHE140" s="22"/>
      <c r="DHF140" s="22"/>
      <c r="DHG140" s="22"/>
      <c r="DHH140" s="22"/>
      <c r="DHI140" s="22"/>
      <c r="DHJ140" s="22"/>
      <c r="DHK140" s="22"/>
      <c r="DHL140" s="22"/>
      <c r="DHM140" s="22"/>
      <c r="DHN140" s="22"/>
      <c r="DHO140" s="22"/>
      <c r="DHP140" s="22"/>
      <c r="DHQ140" s="22"/>
      <c r="DHR140" s="22"/>
      <c r="DHS140" s="22"/>
      <c r="DHT140" s="22"/>
      <c r="DHU140" s="22"/>
      <c r="DHV140" s="22"/>
      <c r="DHW140" s="22"/>
      <c r="DHX140" s="22"/>
      <c r="DHY140" s="22"/>
      <c r="DHZ140" s="22"/>
      <c r="DIA140" s="22"/>
      <c r="DIB140" s="22"/>
      <c r="DIC140" s="22"/>
      <c r="DID140" s="22"/>
      <c r="DIE140" s="22"/>
      <c r="DIF140" s="22"/>
      <c r="DIG140" s="22"/>
      <c r="DIH140" s="22"/>
      <c r="DII140" s="22"/>
      <c r="DIJ140" s="22"/>
      <c r="DIK140" s="22"/>
      <c r="DIL140" s="22"/>
      <c r="DIM140" s="22"/>
      <c r="DIN140" s="22"/>
      <c r="DIO140" s="22"/>
      <c r="DIP140" s="22"/>
      <c r="DIQ140" s="22"/>
      <c r="DIR140" s="22"/>
      <c r="DIS140" s="22"/>
      <c r="DIT140" s="22"/>
      <c r="DIU140" s="22"/>
      <c r="DIV140" s="22"/>
      <c r="DIW140" s="22"/>
      <c r="DIX140" s="22"/>
      <c r="DIY140" s="22"/>
      <c r="DIZ140" s="22"/>
      <c r="DJA140" s="22"/>
      <c r="DJB140" s="22"/>
      <c r="DJC140" s="22"/>
      <c r="DJD140" s="22"/>
      <c r="DJE140" s="22"/>
      <c r="DJF140" s="22"/>
      <c r="DJG140" s="22"/>
      <c r="DJH140" s="22"/>
      <c r="DJI140" s="22"/>
      <c r="DJJ140" s="22"/>
      <c r="DJK140" s="22"/>
      <c r="DJL140" s="22"/>
      <c r="DJM140" s="22"/>
      <c r="DJN140" s="22"/>
      <c r="DJO140" s="22"/>
      <c r="DJP140" s="22"/>
      <c r="DJQ140" s="22"/>
      <c r="DJR140" s="22"/>
      <c r="DJS140" s="22"/>
      <c r="DJT140" s="22"/>
      <c r="DJU140" s="22"/>
      <c r="DJV140" s="22"/>
      <c r="DJW140" s="22"/>
      <c r="DJX140" s="22"/>
      <c r="DJY140" s="22"/>
      <c r="DJZ140" s="22"/>
      <c r="DKA140" s="22"/>
      <c r="DKB140" s="22"/>
      <c r="DKC140" s="22"/>
      <c r="DKD140" s="22"/>
      <c r="DKE140" s="22"/>
      <c r="DKF140" s="22"/>
      <c r="DKG140" s="22"/>
      <c r="DKH140" s="22"/>
      <c r="DKI140" s="22"/>
      <c r="DKJ140" s="22"/>
      <c r="DKK140" s="22"/>
      <c r="DKL140" s="22"/>
      <c r="DKM140" s="22"/>
      <c r="DKN140" s="22"/>
      <c r="DKO140" s="22"/>
      <c r="DKP140" s="22"/>
      <c r="DKQ140" s="22"/>
      <c r="DKR140" s="22"/>
      <c r="DKS140" s="22"/>
      <c r="DKT140" s="22"/>
      <c r="DKU140" s="22"/>
      <c r="DKV140" s="22"/>
      <c r="DKW140" s="22"/>
      <c r="DKX140" s="22"/>
      <c r="DKY140" s="22"/>
      <c r="DKZ140" s="22"/>
      <c r="DLA140" s="22"/>
      <c r="DLB140" s="22"/>
      <c r="DLC140" s="22"/>
      <c r="DLD140" s="22"/>
      <c r="DLE140" s="22"/>
      <c r="DLF140" s="22"/>
      <c r="DLG140" s="22"/>
      <c r="DLH140" s="22"/>
      <c r="DLI140" s="22"/>
      <c r="DLJ140" s="22"/>
      <c r="DLK140" s="22"/>
      <c r="DLL140" s="22"/>
      <c r="DLM140" s="22"/>
      <c r="DLN140" s="22"/>
      <c r="DLO140" s="22"/>
      <c r="DLP140" s="22"/>
      <c r="DLQ140" s="22"/>
      <c r="DLR140" s="22"/>
      <c r="DLS140" s="22"/>
      <c r="DLT140" s="22"/>
      <c r="DLU140" s="22"/>
      <c r="DLV140" s="22"/>
      <c r="DLW140" s="22"/>
      <c r="DLX140" s="22"/>
      <c r="DLY140" s="22"/>
      <c r="DLZ140" s="22"/>
      <c r="DMA140" s="22"/>
      <c r="DMB140" s="22"/>
      <c r="DMC140" s="22"/>
      <c r="DMD140" s="22"/>
      <c r="DME140" s="22"/>
      <c r="DMF140" s="22"/>
      <c r="DMG140" s="22"/>
      <c r="DMH140" s="22"/>
      <c r="DMI140" s="22"/>
      <c r="DMJ140" s="22"/>
      <c r="DMK140" s="22"/>
      <c r="DML140" s="22"/>
      <c r="DMM140" s="22"/>
      <c r="DMN140" s="22"/>
      <c r="DMO140" s="22"/>
      <c r="DMP140" s="22"/>
      <c r="DMQ140" s="22"/>
      <c r="DMR140" s="22"/>
      <c r="DMS140" s="22"/>
      <c r="DMT140" s="22"/>
      <c r="DMU140" s="22"/>
      <c r="DMV140" s="22"/>
      <c r="DMW140" s="22"/>
      <c r="DMX140" s="22"/>
      <c r="DMY140" s="22"/>
      <c r="DMZ140" s="22"/>
      <c r="DNA140" s="22"/>
      <c r="DNB140" s="22"/>
      <c r="DNC140" s="22"/>
      <c r="DND140" s="22"/>
      <c r="DNE140" s="22"/>
      <c r="DNF140" s="22"/>
      <c r="DNG140" s="22"/>
      <c r="DNH140" s="22"/>
      <c r="DNI140" s="22"/>
      <c r="DNJ140" s="22"/>
      <c r="DNK140" s="22"/>
      <c r="DNL140" s="22"/>
      <c r="DNM140" s="22"/>
      <c r="DNN140" s="22"/>
      <c r="DNO140" s="22"/>
      <c r="DNP140" s="22"/>
      <c r="DNQ140" s="22"/>
      <c r="DNR140" s="22"/>
      <c r="DNS140" s="22"/>
      <c r="DNT140" s="22"/>
      <c r="DNU140" s="22"/>
      <c r="DNV140" s="22"/>
      <c r="DNW140" s="22"/>
      <c r="DNX140" s="22"/>
      <c r="DNY140" s="22"/>
      <c r="DNZ140" s="22"/>
      <c r="DOA140" s="22"/>
      <c r="DOB140" s="22"/>
      <c r="DOC140" s="22"/>
      <c r="DOD140" s="22"/>
      <c r="DOE140" s="22"/>
      <c r="DOF140" s="22"/>
      <c r="DOG140" s="22"/>
      <c r="DOH140" s="22"/>
      <c r="DOI140" s="22"/>
      <c r="DOJ140" s="22"/>
      <c r="DOK140" s="22"/>
      <c r="DOL140" s="22"/>
      <c r="DOM140" s="22"/>
      <c r="DON140" s="22"/>
      <c r="DOO140" s="22"/>
      <c r="DOP140" s="22"/>
      <c r="DOQ140" s="22"/>
      <c r="DOR140" s="22"/>
      <c r="DOS140" s="22"/>
      <c r="DOT140" s="22"/>
      <c r="DOU140" s="22"/>
      <c r="DOV140" s="22"/>
      <c r="DOW140" s="22"/>
      <c r="DOX140" s="22"/>
      <c r="DOY140" s="22"/>
      <c r="DOZ140" s="22"/>
      <c r="DPA140" s="22"/>
      <c r="DPB140" s="22"/>
      <c r="DPC140" s="22"/>
      <c r="DPD140" s="22"/>
      <c r="DPE140" s="22"/>
      <c r="DPF140" s="22"/>
      <c r="DPG140" s="22"/>
      <c r="DPH140" s="22"/>
      <c r="DPI140" s="22"/>
      <c r="DPJ140" s="22"/>
      <c r="DPK140" s="22"/>
      <c r="DPL140" s="22"/>
      <c r="DPM140" s="22"/>
      <c r="DPN140" s="22"/>
      <c r="DPO140" s="22"/>
      <c r="DPP140" s="22"/>
      <c r="DPQ140" s="22"/>
      <c r="DPR140" s="22"/>
      <c r="DPS140" s="22"/>
      <c r="DPT140" s="22"/>
      <c r="DPU140" s="22"/>
      <c r="DPV140" s="22"/>
      <c r="DPW140" s="22"/>
      <c r="DPX140" s="22"/>
      <c r="DPY140" s="22"/>
      <c r="DPZ140" s="22"/>
      <c r="DQA140" s="22"/>
      <c r="DQB140" s="22"/>
      <c r="DQC140" s="22"/>
      <c r="DQD140" s="22"/>
      <c r="DQE140" s="22"/>
      <c r="DQF140" s="22"/>
      <c r="DQG140" s="22"/>
      <c r="DQH140" s="22"/>
      <c r="DQI140" s="22"/>
      <c r="DQJ140" s="22"/>
      <c r="DQK140" s="22"/>
      <c r="DQL140" s="22"/>
      <c r="DQM140" s="22"/>
      <c r="DQN140" s="22"/>
      <c r="DQO140" s="22"/>
      <c r="DQP140" s="22"/>
      <c r="DQQ140" s="22"/>
      <c r="DQR140" s="22"/>
      <c r="DQS140" s="22"/>
      <c r="DQT140" s="22"/>
      <c r="DQU140" s="22"/>
      <c r="DQV140" s="22"/>
      <c r="DQW140" s="22"/>
      <c r="DQX140" s="22"/>
      <c r="DQY140" s="22"/>
      <c r="DQZ140" s="22"/>
      <c r="DRA140" s="22"/>
      <c r="DRB140" s="22"/>
      <c r="DRC140" s="22"/>
      <c r="DRD140" s="22"/>
      <c r="DRE140" s="22"/>
      <c r="DRF140" s="22"/>
      <c r="DRG140" s="22"/>
      <c r="DRH140" s="22"/>
      <c r="DRI140" s="22"/>
      <c r="DRJ140" s="22"/>
      <c r="DRK140" s="22"/>
      <c r="DRL140" s="22"/>
      <c r="DRM140" s="22"/>
      <c r="DRN140" s="22"/>
      <c r="DRO140" s="22"/>
      <c r="DRP140" s="22"/>
      <c r="DRQ140" s="22"/>
      <c r="DRR140" s="22"/>
      <c r="DRS140" s="22"/>
      <c r="DRT140" s="22"/>
      <c r="DRU140" s="22"/>
      <c r="DRV140" s="22"/>
      <c r="DRW140" s="22"/>
      <c r="DRX140" s="22"/>
      <c r="DRY140" s="22"/>
      <c r="DRZ140" s="22"/>
      <c r="DSA140" s="22"/>
      <c r="DSB140" s="22"/>
      <c r="DSC140" s="22"/>
      <c r="DSD140" s="22"/>
      <c r="DSE140" s="22"/>
      <c r="DSF140" s="22"/>
      <c r="DSG140" s="22"/>
      <c r="DSH140" s="22"/>
      <c r="DSI140" s="22"/>
      <c r="DSJ140" s="22"/>
      <c r="DSK140" s="22"/>
      <c r="DSL140" s="22"/>
      <c r="DSM140" s="22"/>
      <c r="DSN140" s="22"/>
      <c r="DSO140" s="22"/>
      <c r="DSP140" s="22"/>
      <c r="DSQ140" s="22"/>
      <c r="DSR140" s="22"/>
      <c r="DSS140" s="22"/>
      <c r="DST140" s="22"/>
      <c r="DSU140" s="22"/>
      <c r="DSV140" s="22"/>
      <c r="DSW140" s="22"/>
      <c r="DSX140" s="22"/>
      <c r="DSY140" s="22"/>
      <c r="DSZ140" s="22"/>
      <c r="DTA140" s="22"/>
      <c r="DTB140" s="22"/>
      <c r="DTC140" s="22"/>
      <c r="DTD140" s="22"/>
      <c r="DTE140" s="22"/>
      <c r="DTF140" s="22"/>
      <c r="DTG140" s="22"/>
      <c r="DTH140" s="22"/>
      <c r="DTI140" s="22"/>
      <c r="DTJ140" s="22"/>
      <c r="DTK140" s="22"/>
      <c r="DTL140" s="22"/>
      <c r="DTM140" s="22"/>
      <c r="DTN140" s="22"/>
      <c r="DTO140" s="22"/>
      <c r="DTP140" s="22"/>
      <c r="DTQ140" s="22"/>
      <c r="DTR140" s="22"/>
      <c r="DTS140" s="22"/>
      <c r="DTT140" s="22"/>
      <c r="DTU140" s="22"/>
      <c r="DTV140" s="22"/>
      <c r="DTW140" s="22"/>
      <c r="DTX140" s="22"/>
      <c r="DTY140" s="22"/>
      <c r="DTZ140" s="22"/>
      <c r="DUA140" s="22"/>
      <c r="DUB140" s="22"/>
      <c r="DUC140" s="22"/>
      <c r="DUD140" s="22"/>
      <c r="DUE140" s="22"/>
      <c r="DUF140" s="22"/>
      <c r="DUG140" s="22"/>
      <c r="DUH140" s="22"/>
      <c r="DUI140" s="22"/>
      <c r="DUJ140" s="22"/>
      <c r="DUK140" s="22"/>
      <c r="DUL140" s="22"/>
      <c r="DUM140" s="22"/>
      <c r="DUN140" s="22"/>
      <c r="DUO140" s="22"/>
      <c r="DUP140" s="22"/>
      <c r="DUQ140" s="22"/>
      <c r="DUR140" s="22"/>
      <c r="DUS140" s="22"/>
      <c r="DUT140" s="22"/>
      <c r="DUU140" s="22"/>
      <c r="DUV140" s="22"/>
      <c r="DUW140" s="22"/>
      <c r="DUX140" s="22"/>
      <c r="DUY140" s="22"/>
      <c r="DUZ140" s="22"/>
      <c r="DVA140" s="22"/>
      <c r="DVB140" s="22"/>
      <c r="DVC140" s="22"/>
      <c r="DVD140" s="22"/>
      <c r="DVE140" s="22"/>
      <c r="DVF140" s="22"/>
      <c r="DVG140" s="22"/>
      <c r="DVH140" s="22"/>
      <c r="DVI140" s="22"/>
      <c r="DVJ140" s="22"/>
      <c r="DVK140" s="22"/>
      <c r="DVL140" s="22"/>
      <c r="DVM140" s="22"/>
      <c r="DVN140" s="22"/>
      <c r="DVO140" s="22"/>
      <c r="DVP140" s="22"/>
      <c r="DVQ140" s="22"/>
      <c r="DVR140" s="22"/>
      <c r="DVS140" s="22"/>
      <c r="DVT140" s="22"/>
      <c r="DVU140" s="22"/>
      <c r="DVV140" s="22"/>
      <c r="DVW140" s="22"/>
      <c r="DVX140" s="22"/>
      <c r="DVY140" s="22"/>
      <c r="DVZ140" s="22"/>
      <c r="DWA140" s="22"/>
      <c r="DWB140" s="22"/>
      <c r="DWC140" s="22"/>
      <c r="DWD140" s="22"/>
      <c r="DWE140" s="22"/>
      <c r="DWF140" s="22"/>
      <c r="DWG140" s="22"/>
      <c r="DWH140" s="22"/>
      <c r="DWI140" s="22"/>
      <c r="DWJ140" s="22"/>
      <c r="DWK140" s="22"/>
      <c r="DWL140" s="22"/>
      <c r="DWM140" s="22"/>
      <c r="DWN140" s="22"/>
      <c r="DWO140" s="22"/>
      <c r="DWP140" s="22"/>
      <c r="DWQ140" s="22"/>
      <c r="DWR140" s="22"/>
      <c r="DWS140" s="22"/>
      <c r="DWT140" s="22"/>
      <c r="DWU140" s="22"/>
      <c r="DWV140" s="22"/>
      <c r="DWW140" s="22"/>
      <c r="DWX140" s="22"/>
      <c r="DWY140" s="22"/>
      <c r="DWZ140" s="22"/>
      <c r="DXA140" s="22"/>
      <c r="DXB140" s="22"/>
      <c r="DXC140" s="22"/>
      <c r="DXD140" s="22"/>
      <c r="DXE140" s="22"/>
      <c r="DXF140" s="22"/>
      <c r="DXG140" s="22"/>
      <c r="DXH140" s="22"/>
      <c r="DXI140" s="22"/>
      <c r="DXJ140" s="22"/>
      <c r="DXK140" s="22"/>
      <c r="DXL140" s="22"/>
      <c r="DXM140" s="22"/>
      <c r="DXN140" s="22"/>
      <c r="DXO140" s="22"/>
      <c r="DXP140" s="22"/>
      <c r="DXQ140" s="22"/>
      <c r="DXR140" s="22"/>
      <c r="DXS140" s="22"/>
      <c r="DXT140" s="22"/>
      <c r="DXU140" s="22"/>
      <c r="DXV140" s="22"/>
      <c r="DXW140" s="22"/>
      <c r="DXX140" s="22"/>
      <c r="DXY140" s="22"/>
      <c r="DXZ140" s="22"/>
      <c r="DYA140" s="22"/>
      <c r="DYB140" s="22"/>
      <c r="DYC140" s="22"/>
      <c r="DYD140" s="22"/>
      <c r="DYE140" s="22"/>
      <c r="DYF140" s="22"/>
      <c r="DYG140" s="22"/>
      <c r="DYH140" s="22"/>
      <c r="DYI140" s="22"/>
      <c r="DYJ140" s="22"/>
      <c r="DYK140" s="22"/>
      <c r="DYL140" s="22"/>
      <c r="DYM140" s="22"/>
      <c r="DYN140" s="22"/>
      <c r="DYO140" s="22"/>
      <c r="DYP140" s="22"/>
      <c r="DYQ140" s="22"/>
      <c r="DYR140" s="22"/>
      <c r="DYS140" s="22"/>
      <c r="DYT140" s="22"/>
      <c r="DYU140" s="22"/>
      <c r="DYV140" s="22"/>
      <c r="DYW140" s="22"/>
      <c r="DYX140" s="22"/>
      <c r="DYY140" s="22"/>
      <c r="DYZ140" s="22"/>
      <c r="DZA140" s="22"/>
      <c r="DZB140" s="22"/>
      <c r="DZC140" s="22"/>
      <c r="DZD140" s="22"/>
      <c r="DZE140" s="22"/>
      <c r="DZF140" s="22"/>
      <c r="DZG140" s="22"/>
      <c r="DZH140" s="22"/>
      <c r="DZI140" s="22"/>
      <c r="DZJ140" s="22"/>
      <c r="DZK140" s="22"/>
      <c r="DZL140" s="22"/>
      <c r="DZM140" s="22"/>
      <c r="DZN140" s="22"/>
      <c r="DZO140" s="22"/>
      <c r="DZP140" s="22"/>
      <c r="DZQ140" s="22"/>
      <c r="DZR140" s="22"/>
      <c r="DZS140" s="22"/>
      <c r="DZT140" s="22"/>
      <c r="DZU140" s="22"/>
      <c r="DZV140" s="22"/>
      <c r="DZW140" s="22"/>
      <c r="DZX140" s="22"/>
      <c r="DZY140" s="22"/>
      <c r="DZZ140" s="22"/>
      <c r="EAA140" s="22"/>
      <c r="EAB140" s="22"/>
      <c r="EAC140" s="22"/>
      <c r="EAD140" s="22"/>
      <c r="EAE140" s="22"/>
      <c r="EAF140" s="22"/>
      <c r="EAG140" s="22"/>
      <c r="EAH140" s="22"/>
      <c r="EAI140" s="22"/>
      <c r="EAJ140" s="22"/>
      <c r="EAK140" s="22"/>
      <c r="EAL140" s="22"/>
      <c r="EAM140" s="22"/>
      <c r="EAN140" s="22"/>
      <c r="EAO140" s="22"/>
      <c r="EAP140" s="22"/>
      <c r="EAQ140" s="22"/>
      <c r="EAR140" s="22"/>
      <c r="EAS140" s="22"/>
      <c r="EAT140" s="22"/>
      <c r="EAU140" s="22"/>
      <c r="EAV140" s="22"/>
      <c r="EAW140" s="22"/>
      <c r="EAX140" s="22"/>
      <c r="EAY140" s="22"/>
      <c r="EAZ140" s="22"/>
      <c r="EBA140" s="22"/>
      <c r="EBB140" s="22"/>
      <c r="EBC140" s="22"/>
      <c r="EBD140" s="22"/>
      <c r="EBE140" s="22"/>
      <c r="EBF140" s="22"/>
      <c r="EBG140" s="22"/>
      <c r="EBH140" s="22"/>
      <c r="EBI140" s="22"/>
      <c r="EBJ140" s="22"/>
      <c r="EBK140" s="22"/>
      <c r="EBL140" s="22"/>
      <c r="EBM140" s="22"/>
      <c r="EBN140" s="22"/>
      <c r="EBO140" s="22"/>
      <c r="EBP140" s="22"/>
      <c r="EBQ140" s="22"/>
      <c r="EBR140" s="22"/>
      <c r="EBS140" s="22"/>
      <c r="EBT140" s="22"/>
      <c r="EBU140" s="22"/>
      <c r="EBV140" s="22"/>
      <c r="EBW140" s="22"/>
      <c r="EBX140" s="22"/>
      <c r="EBY140" s="22"/>
      <c r="EBZ140" s="22"/>
      <c r="ECA140" s="22"/>
      <c r="ECB140" s="22"/>
      <c r="ECC140" s="22"/>
      <c r="ECD140" s="22"/>
      <c r="ECE140" s="22"/>
      <c r="ECF140" s="22"/>
      <c r="ECG140" s="22"/>
      <c r="ECH140" s="22"/>
      <c r="ECI140" s="22"/>
      <c r="ECJ140" s="22"/>
      <c r="ECK140" s="22"/>
      <c r="ECL140" s="22"/>
      <c r="ECM140" s="22"/>
      <c r="ECN140" s="22"/>
      <c r="ECO140" s="22"/>
      <c r="ECP140" s="22"/>
      <c r="ECQ140" s="22"/>
      <c r="ECR140" s="22"/>
      <c r="ECS140" s="22"/>
      <c r="ECT140" s="22"/>
      <c r="ECU140" s="22"/>
      <c r="ECV140" s="22"/>
      <c r="ECW140" s="22"/>
      <c r="ECX140" s="22"/>
      <c r="ECY140" s="22"/>
      <c r="ECZ140" s="22"/>
      <c r="EDA140" s="22"/>
      <c r="EDB140" s="22"/>
      <c r="EDC140" s="22"/>
      <c r="EDD140" s="22"/>
      <c r="EDE140" s="22"/>
      <c r="EDF140" s="22"/>
      <c r="EDG140" s="22"/>
      <c r="EDH140" s="22"/>
      <c r="EDI140" s="22"/>
      <c r="EDJ140" s="22"/>
      <c r="EDK140" s="22"/>
      <c r="EDL140" s="22"/>
      <c r="EDM140" s="22"/>
      <c r="EDN140" s="22"/>
      <c r="EDO140" s="22"/>
      <c r="EDP140" s="22"/>
      <c r="EDQ140" s="22"/>
      <c r="EDR140" s="22"/>
      <c r="EDS140" s="22"/>
      <c r="EDT140" s="22"/>
      <c r="EDU140" s="22"/>
      <c r="EDV140" s="22"/>
      <c r="EDW140" s="22"/>
      <c r="EDX140" s="22"/>
      <c r="EDY140" s="22"/>
      <c r="EDZ140" s="22"/>
      <c r="EEA140" s="22"/>
      <c r="EEB140" s="22"/>
      <c r="EEC140" s="22"/>
      <c r="EED140" s="22"/>
      <c r="EEE140" s="22"/>
      <c r="EEF140" s="22"/>
      <c r="EEG140" s="22"/>
      <c r="EEH140" s="22"/>
      <c r="EEI140" s="22"/>
      <c r="EEJ140" s="22"/>
      <c r="EEK140" s="22"/>
      <c r="EEL140" s="22"/>
      <c r="EEM140" s="22"/>
      <c r="EEN140" s="22"/>
      <c r="EEO140" s="22"/>
      <c r="EEP140" s="22"/>
      <c r="EEQ140" s="22"/>
      <c r="EER140" s="22"/>
      <c r="EES140" s="22"/>
      <c r="EET140" s="22"/>
      <c r="EEU140" s="22"/>
      <c r="EEV140" s="22"/>
      <c r="EEW140" s="22"/>
      <c r="EEX140" s="22"/>
      <c r="EEY140" s="22"/>
      <c r="EEZ140" s="22"/>
      <c r="EFA140" s="22"/>
      <c r="EFB140" s="22"/>
      <c r="EFC140" s="22"/>
      <c r="EFD140" s="22"/>
      <c r="EFE140" s="22"/>
      <c r="EFF140" s="22"/>
      <c r="EFG140" s="22"/>
      <c r="EFH140" s="22"/>
      <c r="EFI140" s="22"/>
      <c r="EFJ140" s="22"/>
      <c r="EFK140" s="22"/>
      <c r="EFL140" s="22"/>
      <c r="EFM140" s="22"/>
      <c r="EFN140" s="22"/>
      <c r="EFO140" s="22"/>
      <c r="EFP140" s="22"/>
      <c r="EFQ140" s="22"/>
      <c r="EFR140" s="22"/>
      <c r="EFS140" s="22"/>
      <c r="EFT140" s="22"/>
      <c r="EFU140" s="22"/>
      <c r="EFV140" s="22"/>
      <c r="EFW140" s="22"/>
      <c r="EFX140" s="22"/>
      <c r="EFY140" s="22"/>
      <c r="EFZ140" s="22"/>
      <c r="EGA140" s="22"/>
      <c r="EGB140" s="22"/>
      <c r="EGC140" s="22"/>
      <c r="EGD140" s="22"/>
      <c r="EGE140" s="22"/>
      <c r="EGF140" s="22"/>
      <c r="EGG140" s="22"/>
      <c r="EGH140" s="22"/>
      <c r="EGI140" s="22"/>
      <c r="EGJ140" s="22"/>
      <c r="EGK140" s="22"/>
      <c r="EGL140" s="22"/>
      <c r="EGM140" s="22"/>
      <c r="EGN140" s="22"/>
      <c r="EGO140" s="22"/>
      <c r="EGP140" s="22"/>
      <c r="EGQ140" s="22"/>
      <c r="EGR140" s="22"/>
      <c r="EGS140" s="22"/>
      <c r="EGT140" s="22"/>
      <c r="EGU140" s="22"/>
      <c r="EGV140" s="22"/>
      <c r="EGW140" s="22"/>
      <c r="EGX140" s="22"/>
      <c r="EGY140" s="22"/>
      <c r="EGZ140" s="22"/>
      <c r="EHA140" s="22"/>
      <c r="EHB140" s="22"/>
      <c r="EHC140" s="22"/>
      <c r="EHD140" s="22"/>
      <c r="EHE140" s="22"/>
      <c r="EHF140" s="22"/>
      <c r="EHG140" s="22"/>
      <c r="EHH140" s="22"/>
      <c r="EHI140" s="22"/>
      <c r="EHJ140" s="22"/>
      <c r="EHK140" s="22"/>
      <c r="EHL140" s="22"/>
      <c r="EHM140" s="22"/>
      <c r="EHN140" s="22"/>
      <c r="EHO140" s="22"/>
      <c r="EHP140" s="22"/>
      <c r="EHQ140" s="22"/>
      <c r="EHR140" s="22"/>
      <c r="EHS140" s="22"/>
      <c r="EHT140" s="22"/>
      <c r="EHU140" s="22"/>
      <c r="EHV140" s="22"/>
      <c r="EHW140" s="22"/>
      <c r="EHX140" s="22"/>
      <c r="EHY140" s="22"/>
      <c r="EHZ140" s="22"/>
      <c r="EIA140" s="22"/>
      <c r="EIB140" s="22"/>
      <c r="EIC140" s="22"/>
      <c r="EID140" s="22"/>
      <c r="EIE140" s="22"/>
      <c r="EIF140" s="22"/>
      <c r="EIG140" s="22"/>
      <c r="EIH140" s="22"/>
      <c r="EII140" s="22"/>
      <c r="EIJ140" s="22"/>
      <c r="EIK140" s="22"/>
      <c r="EIL140" s="22"/>
      <c r="EIM140" s="22"/>
      <c r="EIN140" s="22"/>
      <c r="EIO140" s="22"/>
      <c r="EIP140" s="22"/>
      <c r="EIQ140" s="22"/>
      <c r="EIR140" s="22"/>
      <c r="EIS140" s="22"/>
      <c r="EIT140" s="22"/>
      <c r="EIU140" s="22"/>
      <c r="EIV140" s="22"/>
      <c r="EIW140" s="22"/>
      <c r="EIX140" s="22"/>
      <c r="EIY140" s="22"/>
      <c r="EIZ140" s="22"/>
      <c r="EJA140" s="22"/>
      <c r="EJB140" s="22"/>
      <c r="EJC140" s="22"/>
      <c r="EJD140" s="22"/>
      <c r="EJE140" s="22"/>
      <c r="EJF140" s="22"/>
      <c r="EJG140" s="22"/>
      <c r="EJH140" s="22"/>
      <c r="EJI140" s="22"/>
      <c r="EJJ140" s="22"/>
      <c r="EJK140" s="22"/>
      <c r="EJL140" s="22"/>
      <c r="EJM140" s="22"/>
      <c r="EJN140" s="22"/>
      <c r="EJO140" s="22"/>
      <c r="EJP140" s="22"/>
      <c r="EJQ140" s="22"/>
      <c r="EJR140" s="22"/>
      <c r="EJS140" s="22"/>
      <c r="EJT140" s="22"/>
      <c r="EJU140" s="22"/>
      <c r="EJV140" s="22"/>
      <c r="EJW140" s="22"/>
      <c r="EJX140" s="22"/>
      <c r="EJY140" s="22"/>
      <c r="EJZ140" s="22"/>
      <c r="EKA140" s="22"/>
      <c r="EKB140" s="22"/>
      <c r="EKC140" s="22"/>
      <c r="EKD140" s="22"/>
      <c r="EKE140" s="22"/>
      <c r="EKF140" s="22"/>
      <c r="EKG140" s="22"/>
      <c r="EKH140" s="22"/>
      <c r="EKI140" s="22"/>
      <c r="EKJ140" s="22"/>
      <c r="EKK140" s="22"/>
      <c r="EKL140" s="22"/>
      <c r="EKM140" s="22"/>
      <c r="EKN140" s="22"/>
      <c r="EKO140" s="22"/>
      <c r="EKP140" s="22"/>
      <c r="EKQ140" s="22"/>
      <c r="EKR140" s="22"/>
      <c r="EKS140" s="22"/>
      <c r="EKT140" s="22"/>
      <c r="EKU140" s="22"/>
      <c r="EKV140" s="22"/>
      <c r="EKW140" s="22"/>
      <c r="EKX140" s="22"/>
      <c r="EKY140" s="22"/>
      <c r="EKZ140" s="22"/>
      <c r="ELA140" s="22"/>
      <c r="ELB140" s="22"/>
      <c r="ELC140" s="22"/>
      <c r="ELD140" s="22"/>
      <c r="ELE140" s="22"/>
      <c r="ELF140" s="22"/>
      <c r="ELG140" s="22"/>
      <c r="ELH140" s="22"/>
      <c r="ELI140" s="22"/>
      <c r="ELJ140" s="22"/>
      <c r="ELK140" s="22"/>
      <c r="ELL140" s="22"/>
      <c r="ELM140" s="22"/>
      <c r="ELN140" s="22"/>
      <c r="ELO140" s="22"/>
      <c r="ELP140" s="22"/>
      <c r="ELQ140" s="22"/>
      <c r="ELR140" s="22"/>
      <c r="ELS140" s="22"/>
      <c r="ELT140" s="22"/>
      <c r="ELU140" s="22"/>
      <c r="ELV140" s="22"/>
      <c r="ELW140" s="22"/>
      <c r="ELX140" s="22"/>
      <c r="ELY140" s="22"/>
      <c r="ELZ140" s="22"/>
      <c r="EMA140" s="22"/>
      <c r="EMB140" s="22"/>
      <c r="EMC140" s="22"/>
      <c r="EMD140" s="22"/>
      <c r="EME140" s="22"/>
      <c r="EMF140" s="22"/>
      <c r="EMG140" s="22"/>
      <c r="EMH140" s="22"/>
      <c r="EMI140" s="22"/>
      <c r="EMJ140" s="22"/>
      <c r="EMK140" s="22"/>
      <c r="EML140" s="22"/>
      <c r="EMM140" s="22"/>
      <c r="EMN140" s="22"/>
      <c r="EMO140" s="22"/>
      <c r="EMP140" s="22"/>
      <c r="EMQ140" s="22"/>
      <c r="EMR140" s="22"/>
      <c r="EMS140" s="22"/>
      <c r="EMT140" s="22"/>
      <c r="EMU140" s="22"/>
      <c r="EMV140" s="22"/>
      <c r="EMW140" s="22"/>
      <c r="EMX140" s="22"/>
      <c r="EMY140" s="22"/>
      <c r="EMZ140" s="22"/>
      <c r="ENA140" s="22"/>
      <c r="ENB140" s="22"/>
      <c r="ENC140" s="22"/>
      <c r="END140" s="22"/>
      <c r="ENE140" s="22"/>
      <c r="ENF140" s="22"/>
      <c r="ENG140" s="22"/>
      <c r="ENH140" s="22"/>
      <c r="ENI140" s="22"/>
      <c r="ENJ140" s="22"/>
      <c r="ENK140" s="22"/>
      <c r="ENL140" s="22"/>
      <c r="ENM140" s="22"/>
      <c r="ENN140" s="22"/>
      <c r="ENO140" s="22"/>
      <c r="ENP140" s="22"/>
      <c r="ENQ140" s="22"/>
      <c r="ENR140" s="22"/>
      <c r="ENS140" s="22"/>
      <c r="ENT140" s="22"/>
      <c r="ENU140" s="22"/>
      <c r="ENV140" s="22"/>
      <c r="ENW140" s="22"/>
      <c r="ENX140" s="22"/>
      <c r="ENY140" s="22"/>
      <c r="ENZ140" s="22"/>
      <c r="EOA140" s="22"/>
      <c r="EOB140" s="22"/>
      <c r="EOC140" s="22"/>
      <c r="EOD140" s="22"/>
      <c r="EOE140" s="22"/>
      <c r="EOF140" s="22"/>
      <c r="EOG140" s="22"/>
      <c r="EOH140" s="22"/>
      <c r="EOI140" s="22"/>
      <c r="EOJ140" s="22"/>
      <c r="EOK140" s="22"/>
      <c r="EOL140" s="22"/>
      <c r="EOM140" s="22"/>
      <c r="EON140" s="22"/>
      <c r="EOO140" s="22"/>
      <c r="EOP140" s="22"/>
      <c r="EOQ140" s="22"/>
      <c r="EOR140" s="22"/>
      <c r="EOS140" s="22"/>
      <c r="EOT140" s="22"/>
      <c r="EOU140" s="22"/>
      <c r="EOV140" s="22"/>
      <c r="EOW140" s="22"/>
      <c r="EOX140" s="22"/>
      <c r="EOY140" s="22"/>
      <c r="EOZ140" s="22"/>
      <c r="EPA140" s="22"/>
      <c r="EPB140" s="22"/>
      <c r="EPC140" s="22"/>
      <c r="EPD140" s="22"/>
      <c r="EPE140" s="22"/>
      <c r="EPF140" s="22"/>
      <c r="EPG140" s="22"/>
      <c r="EPH140" s="22"/>
      <c r="EPI140" s="22"/>
      <c r="EPJ140" s="22"/>
      <c r="EPK140" s="22"/>
      <c r="EPL140" s="22"/>
      <c r="EPM140" s="22"/>
      <c r="EPN140" s="22"/>
      <c r="EPO140" s="22"/>
      <c r="EPP140" s="22"/>
      <c r="EPQ140" s="22"/>
      <c r="EPR140" s="22"/>
      <c r="EPS140" s="22"/>
      <c r="EPT140" s="22"/>
      <c r="EPU140" s="22"/>
      <c r="EPV140" s="22"/>
      <c r="EPW140" s="22"/>
      <c r="EPX140" s="22"/>
      <c r="EPY140" s="22"/>
      <c r="EPZ140" s="22"/>
      <c r="EQA140" s="22"/>
      <c r="EQB140" s="22"/>
      <c r="EQC140" s="22"/>
      <c r="EQD140" s="22"/>
      <c r="EQE140" s="22"/>
      <c r="EQF140" s="22"/>
      <c r="EQG140" s="22"/>
      <c r="EQH140" s="22"/>
      <c r="EQI140" s="22"/>
      <c r="EQJ140" s="22"/>
      <c r="EQK140" s="22"/>
      <c r="EQL140" s="22"/>
      <c r="EQM140" s="22"/>
      <c r="EQN140" s="22"/>
      <c r="EQO140" s="22"/>
      <c r="EQP140" s="22"/>
      <c r="EQQ140" s="22"/>
      <c r="EQR140" s="22"/>
      <c r="EQS140" s="22"/>
      <c r="EQT140" s="22"/>
      <c r="EQU140" s="22"/>
      <c r="EQV140" s="22"/>
      <c r="EQW140" s="22"/>
      <c r="EQX140" s="22"/>
      <c r="EQY140" s="22"/>
      <c r="EQZ140" s="22"/>
      <c r="ERA140" s="22"/>
      <c r="ERB140" s="22"/>
      <c r="ERC140" s="22"/>
      <c r="ERD140" s="22"/>
      <c r="ERE140" s="22"/>
      <c r="ERF140" s="22"/>
      <c r="ERG140" s="22"/>
      <c r="ERH140" s="22"/>
      <c r="ERI140" s="22"/>
      <c r="ERJ140" s="22"/>
      <c r="ERK140" s="22"/>
      <c r="ERL140" s="22"/>
      <c r="ERM140" s="22"/>
      <c r="ERN140" s="22"/>
      <c r="ERO140" s="22"/>
      <c r="ERP140" s="22"/>
      <c r="ERQ140" s="22"/>
      <c r="ERR140" s="22"/>
      <c r="ERS140" s="22"/>
      <c r="ERT140" s="22"/>
      <c r="ERU140" s="22"/>
      <c r="ERV140" s="22"/>
      <c r="ERW140" s="22"/>
      <c r="ERX140" s="22"/>
      <c r="ERY140" s="22"/>
      <c r="ERZ140" s="22"/>
      <c r="ESA140" s="22"/>
      <c r="ESB140" s="22"/>
      <c r="ESC140" s="22"/>
      <c r="ESD140" s="22"/>
      <c r="ESE140" s="22"/>
      <c r="ESF140" s="22"/>
      <c r="ESG140" s="22"/>
      <c r="ESH140" s="22"/>
      <c r="ESI140" s="22"/>
      <c r="ESJ140" s="22"/>
      <c r="ESK140" s="22"/>
      <c r="ESL140" s="22"/>
      <c r="ESM140" s="22"/>
      <c r="ESN140" s="22"/>
      <c r="ESO140" s="22"/>
      <c r="ESP140" s="22"/>
      <c r="ESQ140" s="22"/>
      <c r="ESR140" s="22"/>
      <c r="ESS140" s="22"/>
      <c r="EST140" s="22"/>
      <c r="ESU140" s="22"/>
      <c r="ESV140" s="22"/>
      <c r="ESW140" s="22"/>
      <c r="ESX140" s="22"/>
      <c r="ESY140" s="22"/>
      <c r="ESZ140" s="22"/>
      <c r="ETA140" s="22"/>
      <c r="ETB140" s="22"/>
      <c r="ETC140" s="22"/>
      <c r="ETD140" s="22"/>
      <c r="ETE140" s="22"/>
      <c r="ETF140" s="22"/>
      <c r="ETG140" s="22"/>
      <c r="ETH140" s="22"/>
      <c r="ETI140" s="22"/>
      <c r="ETJ140" s="22"/>
      <c r="ETK140" s="22"/>
      <c r="ETL140" s="22"/>
      <c r="ETM140" s="22"/>
      <c r="ETN140" s="22"/>
      <c r="ETO140" s="22"/>
      <c r="ETP140" s="22"/>
      <c r="ETQ140" s="22"/>
      <c r="ETR140" s="22"/>
      <c r="ETS140" s="22"/>
      <c r="ETT140" s="22"/>
      <c r="ETU140" s="22"/>
      <c r="ETV140" s="22"/>
      <c r="ETW140" s="22"/>
      <c r="ETX140" s="22"/>
      <c r="ETY140" s="22"/>
      <c r="ETZ140" s="22"/>
      <c r="EUA140" s="22"/>
      <c r="EUB140" s="22"/>
      <c r="EUC140" s="22"/>
      <c r="EUD140" s="22"/>
      <c r="EUE140" s="22"/>
      <c r="EUF140" s="22"/>
      <c r="EUG140" s="22"/>
      <c r="EUH140" s="22"/>
      <c r="EUI140" s="22"/>
      <c r="EUJ140" s="22"/>
      <c r="EUK140" s="22"/>
      <c r="EUL140" s="22"/>
      <c r="EUM140" s="22"/>
      <c r="EUN140" s="22"/>
      <c r="EUO140" s="22"/>
      <c r="EUP140" s="22"/>
      <c r="EUQ140" s="22"/>
      <c r="EUR140" s="22"/>
      <c r="EUS140" s="22"/>
      <c r="EUT140" s="22"/>
      <c r="EUU140" s="22"/>
      <c r="EUV140" s="22"/>
      <c r="EUW140" s="22"/>
      <c r="EUX140" s="22"/>
      <c r="EUY140" s="22"/>
      <c r="EUZ140" s="22"/>
      <c r="EVA140" s="22"/>
      <c r="EVB140" s="22"/>
      <c r="EVC140" s="22"/>
      <c r="EVD140" s="22"/>
      <c r="EVE140" s="22"/>
      <c r="EVF140" s="22"/>
      <c r="EVG140" s="22"/>
      <c r="EVH140" s="22"/>
      <c r="EVI140" s="22"/>
      <c r="EVJ140" s="22"/>
      <c r="EVK140" s="22"/>
      <c r="EVL140" s="22"/>
      <c r="EVM140" s="22"/>
      <c r="EVN140" s="22"/>
      <c r="EVO140" s="22"/>
      <c r="EVP140" s="22"/>
      <c r="EVQ140" s="22"/>
      <c r="EVR140" s="22"/>
      <c r="EVS140" s="22"/>
      <c r="EVT140" s="22"/>
      <c r="EVU140" s="22"/>
      <c r="EVV140" s="22"/>
      <c r="EVW140" s="22"/>
      <c r="EVX140" s="22"/>
      <c r="EVY140" s="22"/>
      <c r="EVZ140" s="22"/>
      <c r="EWA140" s="22"/>
      <c r="EWB140" s="22"/>
      <c r="EWC140" s="22"/>
      <c r="EWD140" s="22"/>
      <c r="EWE140" s="22"/>
      <c r="EWF140" s="22"/>
      <c r="EWG140" s="22"/>
      <c r="EWH140" s="22"/>
      <c r="EWI140" s="22"/>
      <c r="EWJ140" s="22"/>
      <c r="EWK140" s="22"/>
      <c r="EWL140" s="22"/>
      <c r="EWM140" s="22"/>
      <c r="EWN140" s="22"/>
      <c r="EWO140" s="22"/>
      <c r="EWP140" s="22"/>
      <c r="EWQ140" s="22"/>
      <c r="EWR140" s="22"/>
      <c r="EWS140" s="22"/>
      <c r="EWT140" s="22"/>
      <c r="EWU140" s="22"/>
      <c r="EWV140" s="22"/>
      <c r="EWW140" s="22"/>
      <c r="EWX140" s="22"/>
      <c r="EWY140" s="22"/>
      <c r="EWZ140" s="22"/>
      <c r="EXA140" s="22"/>
      <c r="EXB140" s="22"/>
      <c r="EXC140" s="22"/>
      <c r="EXD140" s="22"/>
      <c r="EXE140" s="22"/>
      <c r="EXF140" s="22"/>
      <c r="EXG140" s="22"/>
      <c r="EXH140" s="22"/>
      <c r="EXI140" s="22"/>
      <c r="EXJ140" s="22"/>
      <c r="EXK140" s="22"/>
      <c r="EXL140" s="22"/>
      <c r="EXM140" s="22"/>
      <c r="EXN140" s="22"/>
      <c r="EXO140" s="22"/>
      <c r="EXP140" s="22"/>
      <c r="EXQ140" s="22"/>
      <c r="EXR140" s="22"/>
      <c r="EXS140" s="22"/>
      <c r="EXT140" s="22"/>
      <c r="EXU140" s="22"/>
      <c r="EXV140" s="22"/>
      <c r="EXW140" s="22"/>
      <c r="EXX140" s="22"/>
      <c r="EXY140" s="22"/>
      <c r="EXZ140" s="22"/>
      <c r="EYA140" s="22"/>
      <c r="EYB140" s="22"/>
      <c r="EYC140" s="22"/>
      <c r="EYD140" s="22"/>
      <c r="EYE140" s="22"/>
      <c r="EYF140" s="22"/>
      <c r="EYG140" s="22"/>
      <c r="EYH140" s="22"/>
      <c r="EYI140" s="22"/>
      <c r="EYJ140" s="22"/>
      <c r="EYK140" s="22"/>
      <c r="EYL140" s="22"/>
      <c r="EYM140" s="22"/>
      <c r="EYN140" s="22"/>
      <c r="EYO140" s="22"/>
      <c r="EYP140" s="22"/>
      <c r="EYQ140" s="22"/>
      <c r="EYR140" s="22"/>
      <c r="EYS140" s="22"/>
      <c r="EYT140" s="22"/>
      <c r="EYU140" s="22"/>
      <c r="EYV140" s="22"/>
      <c r="EYW140" s="22"/>
      <c r="EYX140" s="22"/>
      <c r="EYY140" s="22"/>
      <c r="EYZ140" s="22"/>
      <c r="EZA140" s="22"/>
      <c r="EZB140" s="22"/>
      <c r="EZC140" s="22"/>
      <c r="EZD140" s="22"/>
      <c r="EZE140" s="22"/>
      <c r="EZF140" s="22"/>
      <c r="EZG140" s="22"/>
      <c r="EZH140" s="22"/>
      <c r="EZI140" s="22"/>
      <c r="EZJ140" s="22"/>
      <c r="EZK140" s="22"/>
      <c r="EZL140" s="22"/>
      <c r="EZM140" s="22"/>
      <c r="EZN140" s="22"/>
      <c r="EZO140" s="22"/>
      <c r="EZP140" s="22"/>
      <c r="EZQ140" s="22"/>
      <c r="EZR140" s="22"/>
      <c r="EZS140" s="22"/>
      <c r="EZT140" s="22"/>
      <c r="EZU140" s="22"/>
      <c r="EZV140" s="22"/>
      <c r="EZW140" s="22"/>
      <c r="EZX140" s="22"/>
      <c r="EZY140" s="22"/>
      <c r="EZZ140" s="22"/>
      <c r="FAA140" s="22"/>
      <c r="FAB140" s="22"/>
      <c r="FAC140" s="22"/>
      <c r="FAD140" s="22"/>
      <c r="FAE140" s="22"/>
      <c r="FAF140" s="22"/>
      <c r="FAG140" s="22"/>
      <c r="FAH140" s="22"/>
      <c r="FAI140" s="22"/>
      <c r="FAJ140" s="22"/>
      <c r="FAK140" s="22"/>
      <c r="FAL140" s="22"/>
      <c r="FAM140" s="22"/>
      <c r="FAN140" s="22"/>
      <c r="FAO140" s="22"/>
      <c r="FAP140" s="22"/>
      <c r="FAQ140" s="22"/>
      <c r="FAR140" s="22"/>
      <c r="FAS140" s="22"/>
      <c r="FAT140" s="22"/>
      <c r="FAU140" s="22"/>
      <c r="FAV140" s="22"/>
      <c r="FAW140" s="22"/>
      <c r="FAX140" s="22"/>
      <c r="FAY140" s="22"/>
      <c r="FAZ140" s="22"/>
      <c r="FBA140" s="22"/>
      <c r="FBB140" s="22"/>
      <c r="FBC140" s="22"/>
      <c r="FBD140" s="22"/>
      <c r="FBE140" s="22"/>
      <c r="FBF140" s="22"/>
      <c r="FBG140" s="22"/>
      <c r="FBH140" s="22"/>
      <c r="FBI140" s="22"/>
      <c r="FBJ140" s="22"/>
      <c r="FBK140" s="22"/>
      <c r="FBL140" s="22"/>
      <c r="FBM140" s="22"/>
      <c r="FBN140" s="22"/>
      <c r="FBO140" s="22"/>
      <c r="FBP140" s="22"/>
      <c r="FBQ140" s="22"/>
      <c r="FBR140" s="22"/>
      <c r="FBS140" s="22"/>
      <c r="FBT140" s="22"/>
      <c r="FBU140" s="22"/>
      <c r="FBV140" s="22"/>
      <c r="FBW140" s="22"/>
      <c r="FBX140" s="22"/>
      <c r="FBY140" s="22"/>
      <c r="FBZ140" s="22"/>
      <c r="FCA140" s="22"/>
      <c r="FCB140" s="22"/>
      <c r="FCC140" s="22"/>
      <c r="FCD140" s="22"/>
      <c r="FCE140" s="22"/>
      <c r="FCF140" s="22"/>
      <c r="FCG140" s="22"/>
      <c r="FCH140" s="22"/>
      <c r="FCI140" s="22"/>
      <c r="FCJ140" s="22"/>
      <c r="FCK140" s="22"/>
      <c r="FCL140" s="22"/>
      <c r="FCM140" s="22"/>
      <c r="FCN140" s="22"/>
      <c r="FCO140" s="22"/>
      <c r="FCP140" s="22"/>
      <c r="FCQ140" s="22"/>
      <c r="FCR140" s="22"/>
      <c r="FCS140" s="22"/>
      <c r="FCT140" s="22"/>
      <c r="FCU140" s="22"/>
      <c r="FCV140" s="22"/>
      <c r="FCW140" s="22"/>
      <c r="FCX140" s="22"/>
      <c r="FCY140" s="22"/>
      <c r="FCZ140" s="22"/>
      <c r="FDA140" s="22"/>
      <c r="FDB140" s="22"/>
      <c r="FDC140" s="22"/>
      <c r="FDD140" s="22"/>
      <c r="FDE140" s="22"/>
      <c r="FDF140" s="22"/>
      <c r="FDG140" s="22"/>
      <c r="FDH140" s="22"/>
      <c r="FDI140" s="22"/>
      <c r="FDJ140" s="22"/>
      <c r="FDK140" s="22"/>
      <c r="FDL140" s="22"/>
      <c r="FDM140" s="22"/>
      <c r="FDN140" s="22"/>
      <c r="FDO140" s="22"/>
      <c r="FDP140" s="22"/>
      <c r="FDQ140" s="22"/>
      <c r="FDR140" s="22"/>
      <c r="FDS140" s="22"/>
      <c r="FDT140" s="22"/>
      <c r="FDU140" s="22"/>
      <c r="FDV140" s="22"/>
      <c r="FDW140" s="22"/>
      <c r="FDX140" s="22"/>
      <c r="FDY140" s="22"/>
      <c r="FDZ140" s="22"/>
      <c r="FEA140" s="22"/>
      <c r="FEB140" s="22"/>
      <c r="FEC140" s="22"/>
      <c r="FED140" s="22"/>
      <c r="FEE140" s="22"/>
      <c r="FEF140" s="22"/>
      <c r="FEG140" s="22"/>
      <c r="FEH140" s="22"/>
      <c r="FEI140" s="22"/>
      <c r="FEJ140" s="22"/>
      <c r="FEK140" s="22"/>
      <c r="FEL140" s="22"/>
      <c r="FEM140" s="22"/>
      <c r="FEN140" s="22"/>
      <c r="FEO140" s="22"/>
      <c r="FEP140" s="22"/>
      <c r="FEQ140" s="22"/>
      <c r="FER140" s="22"/>
      <c r="FES140" s="22"/>
      <c r="FET140" s="22"/>
      <c r="FEU140" s="22"/>
      <c r="FEV140" s="22"/>
      <c r="FEW140" s="22"/>
      <c r="FEX140" s="22"/>
      <c r="FEY140" s="22"/>
      <c r="FEZ140" s="22"/>
      <c r="FFA140" s="22"/>
      <c r="FFB140" s="22"/>
      <c r="FFC140" s="22"/>
      <c r="FFD140" s="22"/>
      <c r="FFE140" s="22"/>
      <c r="FFF140" s="22"/>
      <c r="FFG140" s="22"/>
      <c r="FFH140" s="22"/>
      <c r="FFI140" s="22"/>
      <c r="FFJ140" s="22"/>
      <c r="FFK140" s="22"/>
      <c r="FFL140" s="22"/>
      <c r="FFM140" s="22"/>
      <c r="FFN140" s="22"/>
      <c r="FFO140" s="22"/>
      <c r="FFP140" s="22"/>
      <c r="FFQ140" s="22"/>
      <c r="FFR140" s="22"/>
      <c r="FFS140" s="22"/>
      <c r="FFT140" s="22"/>
      <c r="FFU140" s="22"/>
      <c r="FFV140" s="22"/>
      <c r="FFW140" s="22"/>
      <c r="FFX140" s="22"/>
      <c r="FFY140" s="22"/>
      <c r="FFZ140" s="22"/>
      <c r="FGA140" s="22"/>
      <c r="FGB140" s="22"/>
      <c r="FGC140" s="22"/>
      <c r="FGD140" s="22"/>
      <c r="FGE140" s="22"/>
      <c r="FGF140" s="22"/>
      <c r="FGG140" s="22"/>
      <c r="FGH140" s="22"/>
      <c r="FGI140" s="22"/>
      <c r="FGJ140" s="22"/>
      <c r="FGK140" s="22"/>
      <c r="FGL140" s="22"/>
      <c r="FGM140" s="22"/>
      <c r="FGN140" s="22"/>
      <c r="FGO140" s="22"/>
      <c r="FGP140" s="22"/>
      <c r="FGQ140" s="22"/>
      <c r="FGR140" s="22"/>
      <c r="FGS140" s="22"/>
      <c r="FGT140" s="22"/>
      <c r="FGU140" s="22"/>
      <c r="FGV140" s="22"/>
      <c r="FGW140" s="22"/>
      <c r="FGX140" s="22"/>
      <c r="FGY140" s="22"/>
      <c r="FGZ140" s="22"/>
      <c r="FHA140" s="22"/>
      <c r="FHB140" s="22"/>
      <c r="FHC140" s="22"/>
      <c r="FHD140" s="22"/>
      <c r="FHE140" s="22"/>
      <c r="FHF140" s="22"/>
      <c r="FHG140" s="22"/>
      <c r="FHH140" s="22"/>
      <c r="FHI140" s="22"/>
      <c r="FHJ140" s="22"/>
      <c r="FHK140" s="22"/>
      <c r="FHL140" s="22"/>
      <c r="FHM140" s="22"/>
      <c r="FHN140" s="22"/>
      <c r="FHO140" s="22"/>
      <c r="FHP140" s="22"/>
      <c r="FHQ140" s="22"/>
      <c r="FHR140" s="22"/>
      <c r="FHS140" s="22"/>
      <c r="FHT140" s="22"/>
      <c r="FHU140" s="22"/>
      <c r="FHV140" s="22"/>
      <c r="FHW140" s="22"/>
      <c r="FHX140" s="22"/>
      <c r="FHY140" s="22"/>
      <c r="FHZ140" s="22"/>
      <c r="FIA140" s="22"/>
      <c r="FIB140" s="22"/>
      <c r="FIC140" s="22"/>
      <c r="FID140" s="22"/>
      <c r="FIE140" s="22"/>
      <c r="FIF140" s="22"/>
      <c r="FIG140" s="22"/>
      <c r="FIH140" s="22"/>
      <c r="FII140" s="22"/>
      <c r="FIJ140" s="22"/>
      <c r="FIK140" s="22"/>
      <c r="FIL140" s="22"/>
      <c r="FIM140" s="22"/>
      <c r="FIN140" s="22"/>
      <c r="FIO140" s="22"/>
      <c r="FIP140" s="22"/>
      <c r="FIQ140" s="22"/>
      <c r="FIR140" s="22"/>
      <c r="FIS140" s="22"/>
      <c r="FIT140" s="22"/>
      <c r="FIU140" s="22"/>
      <c r="FIV140" s="22"/>
      <c r="FIW140" s="22"/>
      <c r="FIX140" s="22"/>
      <c r="FIY140" s="22"/>
      <c r="FIZ140" s="22"/>
      <c r="FJA140" s="22"/>
      <c r="FJB140" s="22"/>
      <c r="FJC140" s="22"/>
      <c r="FJD140" s="22"/>
      <c r="FJE140" s="22"/>
      <c r="FJF140" s="22"/>
      <c r="FJG140" s="22"/>
      <c r="FJH140" s="22"/>
      <c r="FJI140" s="22"/>
      <c r="FJJ140" s="22"/>
      <c r="FJK140" s="22"/>
      <c r="FJL140" s="22"/>
      <c r="FJM140" s="22"/>
      <c r="FJN140" s="22"/>
      <c r="FJO140" s="22"/>
      <c r="FJP140" s="22"/>
      <c r="FJQ140" s="22"/>
      <c r="FJR140" s="22"/>
      <c r="FJS140" s="22"/>
      <c r="FJT140" s="22"/>
      <c r="FJU140" s="22"/>
      <c r="FJV140" s="22"/>
      <c r="FJW140" s="22"/>
      <c r="FJX140" s="22"/>
      <c r="FJY140" s="22"/>
      <c r="FJZ140" s="22"/>
      <c r="FKA140" s="22"/>
      <c r="FKB140" s="22"/>
      <c r="FKC140" s="22"/>
      <c r="FKD140" s="22"/>
      <c r="FKE140" s="22"/>
      <c r="FKF140" s="22"/>
      <c r="FKG140" s="22"/>
      <c r="FKH140" s="22"/>
      <c r="FKI140" s="22"/>
      <c r="FKJ140" s="22"/>
      <c r="FKK140" s="22"/>
      <c r="FKL140" s="22"/>
      <c r="FKM140" s="22"/>
      <c r="FKN140" s="22"/>
      <c r="FKO140" s="22"/>
      <c r="FKP140" s="22"/>
      <c r="FKQ140" s="22"/>
      <c r="FKR140" s="22"/>
      <c r="FKS140" s="22"/>
      <c r="FKT140" s="22"/>
      <c r="FKU140" s="22"/>
      <c r="FKV140" s="22"/>
      <c r="FKW140" s="22"/>
      <c r="FKX140" s="22"/>
      <c r="FKY140" s="22"/>
      <c r="FKZ140" s="22"/>
      <c r="FLA140" s="22"/>
      <c r="FLB140" s="22"/>
      <c r="FLC140" s="22"/>
      <c r="FLD140" s="22"/>
      <c r="FLE140" s="22"/>
      <c r="FLF140" s="22"/>
      <c r="FLG140" s="22"/>
      <c r="FLH140" s="22"/>
      <c r="FLI140" s="22"/>
      <c r="FLJ140" s="22"/>
      <c r="FLK140" s="22"/>
      <c r="FLL140" s="22"/>
      <c r="FLM140" s="22"/>
      <c r="FLN140" s="22"/>
      <c r="FLO140" s="22"/>
      <c r="FLP140" s="22"/>
      <c r="FLQ140" s="22"/>
      <c r="FLR140" s="22"/>
      <c r="FLS140" s="22"/>
      <c r="FLT140" s="22"/>
      <c r="FLU140" s="22"/>
      <c r="FLV140" s="22"/>
      <c r="FLW140" s="22"/>
      <c r="FLX140" s="22"/>
      <c r="FLY140" s="22"/>
      <c r="FLZ140" s="22"/>
      <c r="FMA140" s="22"/>
      <c r="FMB140" s="22"/>
      <c r="FMC140" s="22"/>
      <c r="FMD140" s="22"/>
      <c r="FME140" s="22"/>
      <c r="FMF140" s="22"/>
      <c r="FMG140" s="22"/>
      <c r="FMH140" s="22"/>
      <c r="FMI140" s="22"/>
      <c r="FMJ140" s="22"/>
      <c r="FMK140" s="22"/>
      <c r="FML140" s="22"/>
      <c r="FMM140" s="22"/>
      <c r="FMN140" s="22"/>
      <c r="FMO140" s="22"/>
      <c r="FMP140" s="22"/>
      <c r="FMQ140" s="22"/>
      <c r="FMR140" s="22"/>
      <c r="FMS140" s="22"/>
      <c r="FMT140" s="22"/>
      <c r="FMU140" s="22"/>
      <c r="FMV140" s="22"/>
      <c r="FMW140" s="22"/>
      <c r="FMX140" s="22"/>
      <c r="FMY140" s="22"/>
      <c r="FMZ140" s="22"/>
      <c r="FNA140" s="22"/>
      <c r="FNB140" s="22"/>
      <c r="FNC140" s="22"/>
      <c r="FND140" s="22"/>
      <c r="FNE140" s="22"/>
      <c r="FNF140" s="22"/>
      <c r="FNG140" s="22"/>
      <c r="FNH140" s="22"/>
      <c r="FNI140" s="22"/>
      <c r="FNJ140" s="22"/>
      <c r="FNK140" s="22"/>
      <c r="FNL140" s="22"/>
      <c r="FNM140" s="22"/>
      <c r="FNN140" s="22"/>
      <c r="FNO140" s="22"/>
      <c r="FNP140" s="22"/>
      <c r="FNQ140" s="22"/>
      <c r="FNR140" s="22"/>
      <c r="FNS140" s="22"/>
      <c r="FNT140" s="22"/>
      <c r="FNU140" s="22"/>
      <c r="FNV140" s="22"/>
      <c r="FNW140" s="22"/>
      <c r="FNX140" s="22"/>
      <c r="FNY140" s="22"/>
      <c r="FNZ140" s="22"/>
      <c r="FOA140" s="22"/>
      <c r="FOB140" s="22"/>
      <c r="FOC140" s="22"/>
      <c r="FOD140" s="22"/>
      <c r="FOE140" s="22"/>
      <c r="FOF140" s="22"/>
      <c r="FOG140" s="22"/>
      <c r="FOH140" s="22"/>
      <c r="FOI140" s="22"/>
      <c r="FOJ140" s="22"/>
      <c r="FOK140" s="22"/>
      <c r="FOL140" s="22"/>
      <c r="FOM140" s="22"/>
      <c r="FON140" s="22"/>
      <c r="FOO140" s="22"/>
      <c r="FOP140" s="22"/>
      <c r="FOQ140" s="22"/>
      <c r="FOR140" s="22"/>
      <c r="FOS140" s="22"/>
      <c r="FOT140" s="22"/>
      <c r="FOU140" s="22"/>
      <c r="FOV140" s="22"/>
      <c r="FOW140" s="22"/>
      <c r="FOX140" s="22"/>
      <c r="FOY140" s="22"/>
      <c r="FOZ140" s="22"/>
      <c r="FPA140" s="22"/>
      <c r="FPB140" s="22"/>
      <c r="FPC140" s="22"/>
      <c r="FPD140" s="22"/>
      <c r="FPE140" s="22"/>
      <c r="FPF140" s="22"/>
      <c r="FPG140" s="22"/>
      <c r="FPH140" s="22"/>
      <c r="FPI140" s="22"/>
      <c r="FPJ140" s="22"/>
      <c r="FPK140" s="22"/>
      <c r="FPL140" s="22"/>
      <c r="FPM140" s="22"/>
      <c r="FPN140" s="22"/>
      <c r="FPO140" s="22"/>
      <c r="FPP140" s="22"/>
      <c r="FPQ140" s="22"/>
      <c r="FPR140" s="22"/>
      <c r="FPS140" s="22"/>
      <c r="FPT140" s="22"/>
      <c r="FPU140" s="22"/>
      <c r="FPV140" s="22"/>
      <c r="FPW140" s="22"/>
      <c r="FPX140" s="22"/>
      <c r="FPY140" s="22"/>
      <c r="FPZ140" s="22"/>
      <c r="FQA140" s="22"/>
      <c r="FQB140" s="22"/>
      <c r="FQC140" s="22"/>
      <c r="FQD140" s="22"/>
      <c r="FQE140" s="22"/>
      <c r="FQF140" s="22"/>
      <c r="FQG140" s="22"/>
      <c r="FQH140" s="22"/>
      <c r="FQI140" s="22"/>
      <c r="FQJ140" s="22"/>
      <c r="FQK140" s="22"/>
      <c r="FQL140" s="22"/>
      <c r="FQM140" s="22"/>
      <c r="FQN140" s="22"/>
      <c r="FQO140" s="22"/>
      <c r="FQP140" s="22"/>
      <c r="FQQ140" s="22"/>
      <c r="FQR140" s="22"/>
      <c r="FQS140" s="22"/>
      <c r="FQT140" s="22"/>
      <c r="FQU140" s="22"/>
      <c r="FQV140" s="22"/>
      <c r="FQW140" s="22"/>
      <c r="FQX140" s="22"/>
      <c r="FQY140" s="22"/>
      <c r="FQZ140" s="22"/>
      <c r="FRA140" s="22"/>
      <c r="FRB140" s="22"/>
      <c r="FRC140" s="22"/>
      <c r="FRD140" s="22"/>
      <c r="FRE140" s="22"/>
      <c r="FRF140" s="22"/>
      <c r="FRG140" s="22"/>
      <c r="FRH140" s="22"/>
      <c r="FRI140" s="22"/>
      <c r="FRJ140" s="22"/>
      <c r="FRK140" s="22"/>
      <c r="FRL140" s="22"/>
      <c r="FRM140" s="22"/>
      <c r="FRN140" s="22"/>
      <c r="FRO140" s="22"/>
      <c r="FRP140" s="22"/>
      <c r="FRQ140" s="22"/>
      <c r="FRR140" s="22"/>
      <c r="FRS140" s="22"/>
      <c r="FRT140" s="22"/>
      <c r="FRU140" s="22"/>
      <c r="FRV140" s="22"/>
      <c r="FRW140" s="22"/>
      <c r="FRX140" s="22"/>
      <c r="FRY140" s="22"/>
      <c r="FRZ140" s="22"/>
      <c r="FSA140" s="22"/>
      <c r="FSB140" s="22"/>
      <c r="FSC140" s="22"/>
      <c r="FSD140" s="22"/>
      <c r="FSE140" s="22"/>
      <c r="FSF140" s="22"/>
      <c r="FSG140" s="22"/>
      <c r="FSH140" s="22"/>
      <c r="FSI140" s="22"/>
      <c r="FSJ140" s="22"/>
      <c r="FSK140" s="22"/>
      <c r="FSL140" s="22"/>
      <c r="FSM140" s="22"/>
      <c r="FSN140" s="22"/>
      <c r="FSO140" s="22"/>
      <c r="FSP140" s="22"/>
      <c r="FSQ140" s="22"/>
      <c r="FSR140" s="22"/>
      <c r="FSS140" s="22"/>
      <c r="FST140" s="22"/>
      <c r="FSU140" s="22"/>
      <c r="FSV140" s="22"/>
      <c r="FSW140" s="22"/>
      <c r="FSX140" s="22"/>
      <c r="FSY140" s="22"/>
      <c r="FSZ140" s="22"/>
      <c r="FTA140" s="22"/>
      <c r="FTB140" s="22"/>
      <c r="FTC140" s="22"/>
      <c r="FTD140" s="22"/>
      <c r="FTE140" s="22"/>
      <c r="FTF140" s="22"/>
      <c r="FTG140" s="22"/>
      <c r="FTH140" s="22"/>
      <c r="FTI140" s="22"/>
      <c r="FTJ140" s="22"/>
      <c r="FTK140" s="22"/>
      <c r="FTL140" s="22"/>
      <c r="FTM140" s="22"/>
      <c r="FTN140" s="22"/>
      <c r="FTO140" s="22"/>
      <c r="FTP140" s="22"/>
      <c r="FTQ140" s="22"/>
      <c r="FTR140" s="22"/>
      <c r="FTS140" s="22"/>
      <c r="FTT140" s="22"/>
      <c r="FTU140" s="22"/>
      <c r="FTV140" s="22"/>
      <c r="FTW140" s="22"/>
      <c r="FTX140" s="22"/>
      <c r="FTY140" s="22"/>
      <c r="FTZ140" s="22"/>
      <c r="FUA140" s="22"/>
      <c r="FUB140" s="22"/>
      <c r="FUC140" s="22"/>
      <c r="FUD140" s="22"/>
      <c r="FUE140" s="22"/>
      <c r="FUF140" s="22"/>
      <c r="FUG140" s="22"/>
      <c r="FUH140" s="22"/>
      <c r="FUI140" s="22"/>
      <c r="FUJ140" s="22"/>
      <c r="FUK140" s="22"/>
      <c r="FUL140" s="22"/>
      <c r="FUM140" s="22"/>
      <c r="FUN140" s="22"/>
      <c r="FUO140" s="22"/>
      <c r="FUP140" s="22"/>
      <c r="FUQ140" s="22"/>
      <c r="FUR140" s="22"/>
      <c r="FUS140" s="22"/>
      <c r="FUT140" s="22"/>
      <c r="FUU140" s="22"/>
      <c r="FUV140" s="22"/>
      <c r="FUW140" s="22"/>
      <c r="FUX140" s="22"/>
      <c r="FUY140" s="22"/>
      <c r="FUZ140" s="22"/>
      <c r="FVA140" s="22"/>
      <c r="FVB140" s="22"/>
      <c r="FVC140" s="22"/>
      <c r="FVD140" s="22"/>
      <c r="FVE140" s="22"/>
      <c r="FVF140" s="22"/>
      <c r="FVG140" s="22"/>
      <c r="FVH140" s="22"/>
      <c r="FVI140" s="22"/>
      <c r="FVJ140" s="22"/>
      <c r="FVK140" s="22"/>
      <c r="FVL140" s="22"/>
      <c r="FVM140" s="22"/>
      <c r="FVN140" s="22"/>
      <c r="FVO140" s="22"/>
      <c r="FVP140" s="22"/>
      <c r="FVQ140" s="22"/>
      <c r="FVR140" s="22"/>
      <c r="FVS140" s="22"/>
      <c r="FVT140" s="22"/>
      <c r="FVU140" s="22"/>
      <c r="FVV140" s="22"/>
      <c r="FVW140" s="22"/>
      <c r="FVX140" s="22"/>
      <c r="FVY140" s="22"/>
      <c r="FVZ140" s="22"/>
      <c r="FWA140" s="22"/>
      <c r="FWB140" s="22"/>
      <c r="FWC140" s="22"/>
      <c r="FWD140" s="22"/>
      <c r="FWE140" s="22"/>
      <c r="FWF140" s="22"/>
      <c r="FWG140" s="22"/>
      <c r="FWH140" s="22"/>
      <c r="FWI140" s="22"/>
      <c r="FWJ140" s="22"/>
      <c r="FWK140" s="22"/>
      <c r="FWL140" s="22"/>
      <c r="FWM140" s="22"/>
      <c r="FWN140" s="22"/>
      <c r="FWO140" s="22"/>
      <c r="FWP140" s="22"/>
      <c r="FWQ140" s="22"/>
      <c r="FWR140" s="22"/>
      <c r="FWS140" s="22"/>
      <c r="FWT140" s="22"/>
      <c r="FWU140" s="22"/>
      <c r="FWV140" s="22"/>
      <c r="FWW140" s="22"/>
      <c r="FWX140" s="22"/>
      <c r="FWY140" s="22"/>
      <c r="FWZ140" s="22"/>
      <c r="FXA140" s="22"/>
      <c r="FXB140" s="22"/>
      <c r="FXC140" s="22"/>
      <c r="FXD140" s="22"/>
      <c r="FXE140" s="22"/>
      <c r="FXF140" s="22"/>
      <c r="FXG140" s="22"/>
      <c r="FXH140" s="22"/>
      <c r="FXI140" s="22"/>
      <c r="FXJ140" s="22"/>
      <c r="FXK140" s="22"/>
      <c r="FXL140" s="22"/>
      <c r="FXM140" s="22"/>
      <c r="FXN140" s="22"/>
      <c r="FXO140" s="22"/>
      <c r="FXP140" s="22"/>
      <c r="FXQ140" s="22"/>
      <c r="FXR140" s="22"/>
      <c r="FXS140" s="22"/>
      <c r="FXT140" s="22"/>
      <c r="FXU140" s="22"/>
      <c r="FXV140" s="22"/>
      <c r="FXW140" s="22"/>
      <c r="FXX140" s="22"/>
      <c r="FXY140" s="22"/>
      <c r="FXZ140" s="22"/>
      <c r="FYA140" s="22"/>
      <c r="FYB140" s="22"/>
      <c r="FYC140" s="22"/>
      <c r="FYD140" s="22"/>
      <c r="FYE140" s="22"/>
      <c r="FYF140" s="22"/>
      <c r="FYG140" s="22"/>
      <c r="FYH140" s="22"/>
      <c r="FYI140" s="22"/>
      <c r="FYJ140" s="22"/>
      <c r="FYK140" s="22"/>
      <c r="FYL140" s="22"/>
      <c r="FYM140" s="22"/>
      <c r="FYN140" s="22"/>
      <c r="FYO140" s="22"/>
      <c r="FYP140" s="22"/>
      <c r="FYQ140" s="22"/>
      <c r="FYR140" s="22"/>
      <c r="FYS140" s="22"/>
      <c r="FYT140" s="22"/>
      <c r="FYU140" s="22"/>
      <c r="FYV140" s="22"/>
      <c r="FYW140" s="22"/>
      <c r="FYX140" s="22"/>
      <c r="FYY140" s="22"/>
      <c r="FYZ140" s="22"/>
      <c r="FZA140" s="22"/>
      <c r="FZB140" s="22"/>
      <c r="FZC140" s="22"/>
      <c r="FZD140" s="22"/>
      <c r="FZE140" s="22"/>
      <c r="FZF140" s="22"/>
      <c r="FZG140" s="22"/>
      <c r="FZH140" s="22"/>
      <c r="FZI140" s="22"/>
      <c r="FZJ140" s="22"/>
      <c r="FZK140" s="22"/>
      <c r="FZL140" s="22"/>
      <c r="FZM140" s="22"/>
      <c r="FZN140" s="22"/>
      <c r="FZO140" s="22"/>
      <c r="FZP140" s="22"/>
      <c r="FZQ140" s="22"/>
      <c r="FZR140" s="22"/>
      <c r="FZS140" s="22"/>
      <c r="FZT140" s="22"/>
      <c r="FZU140" s="22"/>
      <c r="FZV140" s="22"/>
      <c r="FZW140" s="22"/>
      <c r="FZX140" s="22"/>
      <c r="FZY140" s="22"/>
      <c r="FZZ140" s="22"/>
      <c r="GAA140" s="22"/>
      <c r="GAB140" s="22"/>
      <c r="GAC140" s="22"/>
      <c r="GAD140" s="22"/>
      <c r="GAE140" s="22"/>
      <c r="GAF140" s="22"/>
      <c r="GAG140" s="22"/>
      <c r="GAH140" s="22"/>
      <c r="GAI140" s="22"/>
      <c r="GAJ140" s="22"/>
      <c r="GAK140" s="22"/>
      <c r="GAL140" s="22"/>
      <c r="GAM140" s="22"/>
      <c r="GAN140" s="22"/>
      <c r="GAO140" s="22"/>
      <c r="GAP140" s="22"/>
      <c r="GAQ140" s="22"/>
      <c r="GAR140" s="22"/>
      <c r="GAS140" s="22"/>
      <c r="GAT140" s="22"/>
      <c r="GAU140" s="22"/>
      <c r="GAV140" s="22"/>
      <c r="GAW140" s="22"/>
      <c r="GAX140" s="22"/>
      <c r="GAY140" s="22"/>
      <c r="GAZ140" s="22"/>
      <c r="GBA140" s="22"/>
      <c r="GBB140" s="22"/>
      <c r="GBC140" s="22"/>
      <c r="GBD140" s="22"/>
      <c r="GBE140" s="22"/>
      <c r="GBF140" s="22"/>
      <c r="GBG140" s="22"/>
      <c r="GBH140" s="22"/>
      <c r="GBI140" s="22"/>
      <c r="GBJ140" s="22"/>
      <c r="GBK140" s="22"/>
      <c r="GBL140" s="22"/>
      <c r="GBM140" s="22"/>
      <c r="GBN140" s="22"/>
      <c r="GBO140" s="22"/>
      <c r="GBP140" s="22"/>
      <c r="GBQ140" s="22"/>
      <c r="GBR140" s="22"/>
      <c r="GBS140" s="22"/>
      <c r="GBT140" s="22"/>
      <c r="GBU140" s="22"/>
      <c r="GBV140" s="22"/>
      <c r="GBW140" s="22"/>
      <c r="GBX140" s="22"/>
      <c r="GBY140" s="22"/>
      <c r="GBZ140" s="22"/>
      <c r="GCA140" s="22"/>
      <c r="GCB140" s="22"/>
      <c r="GCC140" s="22"/>
      <c r="GCD140" s="22"/>
      <c r="GCE140" s="22"/>
      <c r="GCF140" s="22"/>
      <c r="GCG140" s="22"/>
      <c r="GCH140" s="22"/>
      <c r="GCI140" s="22"/>
      <c r="GCJ140" s="22"/>
      <c r="GCK140" s="22"/>
      <c r="GCL140" s="22"/>
      <c r="GCM140" s="22"/>
      <c r="GCN140" s="22"/>
      <c r="GCO140" s="22"/>
      <c r="GCP140" s="22"/>
      <c r="GCQ140" s="22"/>
      <c r="GCR140" s="22"/>
      <c r="GCS140" s="22"/>
      <c r="GCT140" s="22"/>
      <c r="GCU140" s="22"/>
      <c r="GCV140" s="22"/>
      <c r="GCW140" s="22"/>
      <c r="GCX140" s="22"/>
      <c r="GCY140" s="22"/>
      <c r="GCZ140" s="22"/>
      <c r="GDA140" s="22"/>
      <c r="GDB140" s="22"/>
      <c r="GDC140" s="22"/>
      <c r="GDD140" s="22"/>
      <c r="GDE140" s="22"/>
      <c r="GDF140" s="22"/>
      <c r="GDG140" s="22"/>
      <c r="GDH140" s="22"/>
      <c r="GDI140" s="22"/>
      <c r="GDJ140" s="22"/>
      <c r="GDK140" s="22"/>
      <c r="GDL140" s="22"/>
      <c r="GDM140" s="22"/>
      <c r="GDN140" s="22"/>
      <c r="GDO140" s="22"/>
      <c r="GDP140" s="22"/>
      <c r="GDQ140" s="22"/>
      <c r="GDR140" s="22"/>
      <c r="GDS140" s="22"/>
      <c r="GDT140" s="22"/>
      <c r="GDU140" s="22"/>
      <c r="GDV140" s="22"/>
      <c r="GDW140" s="22"/>
      <c r="GDX140" s="22"/>
      <c r="GDY140" s="22"/>
      <c r="GDZ140" s="22"/>
      <c r="GEA140" s="22"/>
      <c r="GEB140" s="22"/>
      <c r="GEC140" s="22"/>
      <c r="GED140" s="22"/>
      <c r="GEE140" s="22"/>
      <c r="GEF140" s="22"/>
      <c r="GEG140" s="22"/>
      <c r="GEH140" s="22"/>
      <c r="GEI140" s="22"/>
      <c r="GEJ140" s="22"/>
      <c r="GEK140" s="22"/>
      <c r="GEL140" s="22"/>
      <c r="GEM140" s="22"/>
      <c r="GEN140" s="22"/>
      <c r="GEO140" s="22"/>
      <c r="GEP140" s="22"/>
      <c r="GEQ140" s="22"/>
      <c r="GER140" s="22"/>
      <c r="GES140" s="22"/>
      <c r="GET140" s="22"/>
      <c r="GEU140" s="22"/>
      <c r="GEV140" s="22"/>
      <c r="GEW140" s="22"/>
      <c r="GEX140" s="22"/>
      <c r="GEY140" s="22"/>
      <c r="GEZ140" s="22"/>
      <c r="GFA140" s="22"/>
      <c r="GFB140" s="22"/>
      <c r="GFC140" s="22"/>
      <c r="GFD140" s="22"/>
      <c r="GFE140" s="22"/>
      <c r="GFF140" s="22"/>
      <c r="GFG140" s="22"/>
      <c r="GFH140" s="22"/>
      <c r="GFI140" s="22"/>
      <c r="GFJ140" s="22"/>
      <c r="GFK140" s="22"/>
      <c r="GFL140" s="22"/>
      <c r="GFM140" s="22"/>
      <c r="GFN140" s="22"/>
      <c r="GFO140" s="22"/>
      <c r="GFP140" s="22"/>
      <c r="GFQ140" s="22"/>
      <c r="GFR140" s="22"/>
      <c r="GFS140" s="22"/>
      <c r="GFT140" s="22"/>
      <c r="GFU140" s="22"/>
      <c r="GFV140" s="22"/>
      <c r="GFW140" s="22"/>
      <c r="GFX140" s="22"/>
      <c r="GFY140" s="22"/>
      <c r="GFZ140" s="22"/>
      <c r="GGA140" s="22"/>
      <c r="GGB140" s="22"/>
      <c r="GGC140" s="22"/>
      <c r="GGD140" s="22"/>
      <c r="GGE140" s="22"/>
      <c r="GGF140" s="22"/>
      <c r="GGG140" s="22"/>
      <c r="GGH140" s="22"/>
      <c r="GGI140" s="22"/>
      <c r="GGJ140" s="22"/>
      <c r="GGK140" s="22"/>
      <c r="GGL140" s="22"/>
      <c r="GGM140" s="22"/>
      <c r="GGN140" s="22"/>
      <c r="GGO140" s="22"/>
      <c r="GGP140" s="22"/>
      <c r="GGQ140" s="22"/>
      <c r="GGR140" s="22"/>
      <c r="GGS140" s="22"/>
      <c r="GGT140" s="22"/>
      <c r="GGU140" s="22"/>
      <c r="GGV140" s="22"/>
      <c r="GGW140" s="22"/>
      <c r="GGX140" s="22"/>
      <c r="GGY140" s="22"/>
      <c r="GGZ140" s="22"/>
      <c r="GHA140" s="22"/>
      <c r="GHB140" s="22"/>
      <c r="GHC140" s="22"/>
      <c r="GHD140" s="22"/>
      <c r="GHE140" s="22"/>
      <c r="GHF140" s="22"/>
      <c r="GHG140" s="22"/>
      <c r="GHH140" s="22"/>
      <c r="GHI140" s="22"/>
      <c r="GHJ140" s="22"/>
      <c r="GHK140" s="22"/>
      <c r="GHL140" s="22"/>
      <c r="GHM140" s="22"/>
      <c r="GHN140" s="22"/>
      <c r="GHO140" s="22"/>
      <c r="GHP140" s="22"/>
      <c r="GHQ140" s="22"/>
      <c r="GHR140" s="22"/>
      <c r="GHS140" s="22"/>
      <c r="GHT140" s="22"/>
      <c r="GHU140" s="22"/>
      <c r="GHV140" s="22"/>
      <c r="GHW140" s="22"/>
      <c r="GHX140" s="22"/>
      <c r="GHY140" s="22"/>
      <c r="GHZ140" s="22"/>
      <c r="GIA140" s="22"/>
      <c r="GIB140" s="22"/>
      <c r="GIC140" s="22"/>
      <c r="GID140" s="22"/>
      <c r="GIE140" s="22"/>
      <c r="GIF140" s="22"/>
      <c r="GIG140" s="22"/>
      <c r="GIH140" s="22"/>
      <c r="GII140" s="22"/>
      <c r="GIJ140" s="22"/>
      <c r="GIK140" s="22"/>
      <c r="GIL140" s="22"/>
      <c r="GIM140" s="22"/>
      <c r="GIN140" s="22"/>
      <c r="GIO140" s="22"/>
      <c r="GIP140" s="22"/>
      <c r="GIQ140" s="22"/>
      <c r="GIR140" s="22"/>
      <c r="GIS140" s="22"/>
      <c r="GIT140" s="22"/>
      <c r="GIU140" s="22"/>
      <c r="GIV140" s="22"/>
      <c r="GIW140" s="22"/>
      <c r="GIX140" s="22"/>
      <c r="GIY140" s="22"/>
      <c r="GIZ140" s="22"/>
      <c r="GJA140" s="22"/>
      <c r="GJB140" s="22"/>
      <c r="GJC140" s="22"/>
      <c r="GJD140" s="22"/>
      <c r="GJE140" s="22"/>
      <c r="GJF140" s="22"/>
      <c r="GJG140" s="22"/>
      <c r="GJH140" s="22"/>
      <c r="GJI140" s="22"/>
      <c r="GJJ140" s="22"/>
      <c r="GJK140" s="22"/>
      <c r="GJL140" s="22"/>
      <c r="GJM140" s="22"/>
      <c r="GJN140" s="22"/>
      <c r="GJO140" s="22"/>
      <c r="GJP140" s="22"/>
      <c r="GJQ140" s="22"/>
      <c r="GJR140" s="22"/>
      <c r="GJS140" s="22"/>
      <c r="GJT140" s="22"/>
      <c r="GJU140" s="22"/>
      <c r="GJV140" s="22"/>
      <c r="GJW140" s="22"/>
      <c r="GJX140" s="22"/>
      <c r="GJY140" s="22"/>
      <c r="GJZ140" s="22"/>
      <c r="GKA140" s="22"/>
      <c r="GKB140" s="22"/>
      <c r="GKC140" s="22"/>
      <c r="GKD140" s="22"/>
      <c r="GKE140" s="22"/>
      <c r="GKF140" s="22"/>
      <c r="GKG140" s="22"/>
      <c r="GKH140" s="22"/>
      <c r="GKI140" s="22"/>
      <c r="GKJ140" s="22"/>
      <c r="GKK140" s="22"/>
      <c r="GKL140" s="22"/>
      <c r="GKM140" s="22"/>
      <c r="GKN140" s="22"/>
      <c r="GKO140" s="22"/>
      <c r="GKP140" s="22"/>
      <c r="GKQ140" s="22"/>
      <c r="GKR140" s="22"/>
      <c r="GKS140" s="22"/>
      <c r="GKT140" s="22"/>
      <c r="GKU140" s="22"/>
      <c r="GKV140" s="22"/>
      <c r="GKW140" s="22"/>
      <c r="GKX140" s="22"/>
      <c r="GKY140" s="22"/>
      <c r="GKZ140" s="22"/>
      <c r="GLA140" s="22"/>
      <c r="GLB140" s="22"/>
      <c r="GLC140" s="22"/>
      <c r="GLD140" s="22"/>
      <c r="GLE140" s="22"/>
      <c r="GLF140" s="22"/>
      <c r="GLG140" s="22"/>
      <c r="GLH140" s="22"/>
      <c r="GLI140" s="22"/>
      <c r="GLJ140" s="22"/>
      <c r="GLK140" s="22"/>
      <c r="GLL140" s="22"/>
      <c r="GLM140" s="22"/>
      <c r="GLN140" s="22"/>
      <c r="GLO140" s="22"/>
      <c r="GLP140" s="22"/>
      <c r="GLQ140" s="22"/>
      <c r="GLR140" s="22"/>
      <c r="GLS140" s="22"/>
      <c r="GLT140" s="22"/>
      <c r="GLU140" s="22"/>
      <c r="GLV140" s="22"/>
      <c r="GLW140" s="22"/>
      <c r="GLX140" s="22"/>
      <c r="GLY140" s="22"/>
      <c r="GLZ140" s="22"/>
      <c r="GMA140" s="22"/>
      <c r="GMB140" s="22"/>
      <c r="GMC140" s="22"/>
      <c r="GMD140" s="22"/>
      <c r="GME140" s="22"/>
      <c r="GMF140" s="22"/>
      <c r="GMG140" s="22"/>
      <c r="GMH140" s="22"/>
      <c r="GMI140" s="22"/>
      <c r="GMJ140" s="22"/>
      <c r="GMK140" s="22"/>
      <c r="GML140" s="22"/>
      <c r="GMM140" s="22"/>
      <c r="GMN140" s="22"/>
      <c r="GMO140" s="22"/>
      <c r="GMP140" s="22"/>
      <c r="GMQ140" s="22"/>
      <c r="GMR140" s="22"/>
      <c r="GMS140" s="22"/>
      <c r="GMT140" s="22"/>
      <c r="GMU140" s="22"/>
      <c r="GMV140" s="22"/>
      <c r="GMW140" s="22"/>
      <c r="GMX140" s="22"/>
      <c r="GMY140" s="22"/>
      <c r="GMZ140" s="22"/>
      <c r="GNA140" s="22"/>
      <c r="GNB140" s="22"/>
      <c r="GNC140" s="22"/>
      <c r="GND140" s="22"/>
      <c r="GNE140" s="22"/>
      <c r="GNF140" s="22"/>
      <c r="GNG140" s="22"/>
      <c r="GNH140" s="22"/>
      <c r="GNI140" s="22"/>
      <c r="GNJ140" s="22"/>
      <c r="GNK140" s="22"/>
      <c r="GNL140" s="22"/>
      <c r="GNM140" s="22"/>
      <c r="GNN140" s="22"/>
      <c r="GNO140" s="22"/>
      <c r="GNP140" s="22"/>
      <c r="GNQ140" s="22"/>
      <c r="GNR140" s="22"/>
      <c r="GNS140" s="22"/>
      <c r="GNT140" s="22"/>
      <c r="GNU140" s="22"/>
      <c r="GNV140" s="22"/>
      <c r="GNW140" s="22"/>
      <c r="GNX140" s="22"/>
      <c r="GNY140" s="22"/>
      <c r="GNZ140" s="22"/>
      <c r="GOA140" s="22"/>
      <c r="GOB140" s="22"/>
      <c r="GOC140" s="22"/>
      <c r="GOD140" s="22"/>
      <c r="GOE140" s="22"/>
      <c r="GOF140" s="22"/>
      <c r="GOG140" s="22"/>
      <c r="GOH140" s="22"/>
      <c r="GOI140" s="22"/>
      <c r="GOJ140" s="22"/>
      <c r="GOK140" s="22"/>
      <c r="GOL140" s="22"/>
      <c r="GOM140" s="22"/>
      <c r="GON140" s="22"/>
      <c r="GOO140" s="22"/>
      <c r="GOP140" s="22"/>
      <c r="GOQ140" s="22"/>
      <c r="GOR140" s="22"/>
      <c r="GOS140" s="22"/>
      <c r="GOT140" s="22"/>
      <c r="GOU140" s="22"/>
      <c r="GOV140" s="22"/>
      <c r="GOW140" s="22"/>
      <c r="GOX140" s="22"/>
      <c r="GOY140" s="22"/>
      <c r="GOZ140" s="22"/>
      <c r="GPA140" s="22"/>
      <c r="GPB140" s="22"/>
      <c r="GPC140" s="22"/>
      <c r="GPD140" s="22"/>
      <c r="GPE140" s="22"/>
      <c r="GPF140" s="22"/>
      <c r="GPG140" s="22"/>
      <c r="GPH140" s="22"/>
      <c r="GPI140" s="22"/>
      <c r="GPJ140" s="22"/>
      <c r="GPK140" s="22"/>
      <c r="GPL140" s="22"/>
      <c r="GPM140" s="22"/>
      <c r="GPN140" s="22"/>
      <c r="GPO140" s="22"/>
      <c r="GPP140" s="22"/>
      <c r="GPQ140" s="22"/>
      <c r="GPR140" s="22"/>
      <c r="GPS140" s="22"/>
      <c r="GPT140" s="22"/>
      <c r="GPU140" s="22"/>
      <c r="GPV140" s="22"/>
      <c r="GPW140" s="22"/>
      <c r="GPX140" s="22"/>
      <c r="GPY140" s="22"/>
      <c r="GPZ140" s="22"/>
      <c r="GQA140" s="22"/>
      <c r="GQB140" s="22"/>
      <c r="GQC140" s="22"/>
      <c r="GQD140" s="22"/>
      <c r="GQE140" s="22"/>
      <c r="GQF140" s="22"/>
      <c r="GQG140" s="22"/>
      <c r="GQH140" s="22"/>
      <c r="GQI140" s="22"/>
      <c r="GQJ140" s="22"/>
      <c r="GQK140" s="22"/>
      <c r="GQL140" s="22"/>
      <c r="GQM140" s="22"/>
      <c r="GQN140" s="22"/>
      <c r="GQO140" s="22"/>
      <c r="GQP140" s="22"/>
      <c r="GQQ140" s="22"/>
      <c r="GQR140" s="22"/>
      <c r="GQS140" s="22"/>
      <c r="GQT140" s="22"/>
      <c r="GQU140" s="22"/>
      <c r="GQV140" s="22"/>
      <c r="GQW140" s="22"/>
      <c r="GQX140" s="22"/>
      <c r="GQY140" s="22"/>
      <c r="GQZ140" s="22"/>
      <c r="GRA140" s="22"/>
      <c r="GRB140" s="22"/>
      <c r="GRC140" s="22"/>
      <c r="GRD140" s="22"/>
      <c r="GRE140" s="22"/>
      <c r="GRF140" s="22"/>
      <c r="GRG140" s="22"/>
      <c r="GRH140" s="22"/>
      <c r="GRI140" s="22"/>
      <c r="GRJ140" s="22"/>
      <c r="GRK140" s="22"/>
      <c r="GRL140" s="22"/>
      <c r="GRM140" s="22"/>
      <c r="GRN140" s="22"/>
      <c r="GRO140" s="22"/>
      <c r="GRP140" s="22"/>
      <c r="GRQ140" s="22"/>
      <c r="GRR140" s="22"/>
      <c r="GRS140" s="22"/>
      <c r="GRT140" s="22"/>
      <c r="GRU140" s="22"/>
      <c r="GRV140" s="22"/>
      <c r="GRW140" s="22"/>
      <c r="GRX140" s="22"/>
      <c r="GRY140" s="22"/>
      <c r="GRZ140" s="22"/>
      <c r="GSA140" s="22"/>
      <c r="GSB140" s="22"/>
      <c r="GSC140" s="22"/>
      <c r="GSD140" s="22"/>
      <c r="GSE140" s="22"/>
      <c r="GSF140" s="22"/>
      <c r="GSG140" s="22"/>
      <c r="GSH140" s="22"/>
      <c r="GSI140" s="22"/>
      <c r="GSJ140" s="22"/>
      <c r="GSK140" s="22"/>
      <c r="GSL140" s="22"/>
      <c r="GSM140" s="22"/>
      <c r="GSN140" s="22"/>
      <c r="GSO140" s="22"/>
      <c r="GSP140" s="22"/>
      <c r="GSQ140" s="22"/>
      <c r="GSR140" s="22"/>
      <c r="GSS140" s="22"/>
      <c r="GST140" s="22"/>
      <c r="GSU140" s="22"/>
      <c r="GSV140" s="22"/>
      <c r="GSW140" s="22"/>
      <c r="GSX140" s="22"/>
      <c r="GSY140" s="22"/>
      <c r="GSZ140" s="22"/>
      <c r="GTA140" s="22"/>
      <c r="GTB140" s="22"/>
      <c r="GTC140" s="22"/>
      <c r="GTD140" s="22"/>
      <c r="GTE140" s="22"/>
      <c r="GTF140" s="22"/>
      <c r="GTG140" s="22"/>
      <c r="GTH140" s="22"/>
      <c r="GTI140" s="22"/>
      <c r="GTJ140" s="22"/>
      <c r="GTK140" s="22"/>
      <c r="GTL140" s="22"/>
      <c r="GTM140" s="22"/>
      <c r="GTN140" s="22"/>
      <c r="GTO140" s="22"/>
      <c r="GTP140" s="22"/>
      <c r="GTQ140" s="22"/>
      <c r="GTR140" s="22"/>
      <c r="GTS140" s="22"/>
      <c r="GTT140" s="22"/>
      <c r="GTU140" s="22"/>
      <c r="GTV140" s="22"/>
      <c r="GTW140" s="22"/>
      <c r="GTX140" s="22"/>
      <c r="GTY140" s="22"/>
      <c r="GTZ140" s="22"/>
      <c r="GUA140" s="22"/>
      <c r="GUB140" s="22"/>
      <c r="GUC140" s="22"/>
      <c r="GUD140" s="22"/>
      <c r="GUE140" s="22"/>
      <c r="GUF140" s="22"/>
      <c r="GUG140" s="22"/>
      <c r="GUH140" s="22"/>
      <c r="GUI140" s="22"/>
      <c r="GUJ140" s="22"/>
      <c r="GUK140" s="22"/>
      <c r="GUL140" s="22"/>
      <c r="GUM140" s="22"/>
      <c r="GUN140" s="22"/>
      <c r="GUO140" s="22"/>
      <c r="GUP140" s="22"/>
      <c r="GUQ140" s="22"/>
      <c r="GUR140" s="22"/>
      <c r="GUS140" s="22"/>
      <c r="GUT140" s="22"/>
      <c r="GUU140" s="22"/>
      <c r="GUV140" s="22"/>
      <c r="GUW140" s="22"/>
      <c r="GUX140" s="22"/>
      <c r="GUY140" s="22"/>
      <c r="GUZ140" s="22"/>
      <c r="GVA140" s="22"/>
      <c r="GVB140" s="22"/>
      <c r="GVC140" s="22"/>
      <c r="GVD140" s="22"/>
      <c r="GVE140" s="22"/>
      <c r="GVF140" s="22"/>
      <c r="GVG140" s="22"/>
      <c r="GVH140" s="22"/>
      <c r="GVI140" s="22"/>
      <c r="GVJ140" s="22"/>
      <c r="GVK140" s="22"/>
      <c r="GVL140" s="22"/>
      <c r="GVM140" s="22"/>
      <c r="GVN140" s="22"/>
      <c r="GVO140" s="22"/>
      <c r="GVP140" s="22"/>
      <c r="GVQ140" s="22"/>
      <c r="GVR140" s="22"/>
      <c r="GVS140" s="22"/>
      <c r="GVT140" s="22"/>
      <c r="GVU140" s="22"/>
      <c r="GVV140" s="22"/>
      <c r="GVW140" s="22"/>
      <c r="GVX140" s="22"/>
      <c r="GVY140" s="22"/>
      <c r="GVZ140" s="22"/>
      <c r="GWA140" s="22"/>
      <c r="GWB140" s="22"/>
      <c r="GWC140" s="22"/>
      <c r="GWD140" s="22"/>
      <c r="GWE140" s="22"/>
      <c r="GWF140" s="22"/>
      <c r="GWG140" s="22"/>
      <c r="GWH140" s="22"/>
      <c r="GWI140" s="22"/>
      <c r="GWJ140" s="22"/>
      <c r="GWK140" s="22"/>
      <c r="GWL140" s="22"/>
      <c r="GWM140" s="22"/>
      <c r="GWN140" s="22"/>
      <c r="GWO140" s="22"/>
      <c r="GWP140" s="22"/>
      <c r="GWQ140" s="22"/>
      <c r="GWR140" s="22"/>
      <c r="GWS140" s="22"/>
      <c r="GWT140" s="22"/>
      <c r="GWU140" s="22"/>
      <c r="GWV140" s="22"/>
      <c r="GWW140" s="22"/>
      <c r="GWX140" s="22"/>
      <c r="GWY140" s="22"/>
      <c r="GWZ140" s="22"/>
      <c r="GXA140" s="22"/>
      <c r="GXB140" s="22"/>
      <c r="GXC140" s="22"/>
      <c r="GXD140" s="22"/>
      <c r="GXE140" s="22"/>
      <c r="GXF140" s="22"/>
      <c r="GXG140" s="22"/>
      <c r="GXH140" s="22"/>
      <c r="GXI140" s="22"/>
      <c r="GXJ140" s="22"/>
      <c r="GXK140" s="22"/>
      <c r="GXL140" s="22"/>
      <c r="GXM140" s="22"/>
      <c r="GXN140" s="22"/>
      <c r="GXO140" s="22"/>
      <c r="GXP140" s="22"/>
      <c r="GXQ140" s="22"/>
      <c r="GXR140" s="22"/>
      <c r="GXS140" s="22"/>
      <c r="GXT140" s="22"/>
      <c r="GXU140" s="22"/>
      <c r="GXV140" s="22"/>
      <c r="GXW140" s="22"/>
      <c r="GXX140" s="22"/>
      <c r="GXY140" s="22"/>
      <c r="GXZ140" s="22"/>
      <c r="GYA140" s="22"/>
      <c r="GYB140" s="22"/>
      <c r="GYC140" s="22"/>
      <c r="GYD140" s="22"/>
      <c r="GYE140" s="22"/>
      <c r="GYF140" s="22"/>
      <c r="GYG140" s="22"/>
      <c r="GYH140" s="22"/>
      <c r="GYI140" s="22"/>
      <c r="GYJ140" s="22"/>
      <c r="GYK140" s="22"/>
      <c r="GYL140" s="22"/>
      <c r="GYM140" s="22"/>
      <c r="GYN140" s="22"/>
      <c r="GYO140" s="22"/>
      <c r="GYP140" s="22"/>
      <c r="GYQ140" s="22"/>
      <c r="GYR140" s="22"/>
      <c r="GYS140" s="22"/>
      <c r="GYT140" s="22"/>
      <c r="GYU140" s="22"/>
      <c r="GYV140" s="22"/>
      <c r="GYW140" s="22"/>
      <c r="GYX140" s="22"/>
      <c r="GYY140" s="22"/>
      <c r="GYZ140" s="22"/>
      <c r="GZA140" s="22"/>
      <c r="GZB140" s="22"/>
      <c r="GZC140" s="22"/>
      <c r="GZD140" s="22"/>
      <c r="GZE140" s="22"/>
      <c r="GZF140" s="22"/>
      <c r="GZG140" s="22"/>
      <c r="GZH140" s="22"/>
      <c r="GZI140" s="22"/>
      <c r="GZJ140" s="22"/>
      <c r="GZK140" s="22"/>
      <c r="GZL140" s="22"/>
      <c r="GZM140" s="22"/>
      <c r="GZN140" s="22"/>
      <c r="GZO140" s="22"/>
      <c r="GZP140" s="22"/>
      <c r="GZQ140" s="22"/>
      <c r="GZR140" s="22"/>
      <c r="GZS140" s="22"/>
      <c r="GZT140" s="22"/>
      <c r="GZU140" s="22"/>
      <c r="GZV140" s="22"/>
      <c r="GZW140" s="22"/>
      <c r="GZX140" s="22"/>
      <c r="GZY140" s="22"/>
      <c r="GZZ140" s="22"/>
      <c r="HAA140" s="22"/>
      <c r="HAB140" s="22"/>
      <c r="HAC140" s="22"/>
      <c r="HAD140" s="22"/>
      <c r="HAE140" s="22"/>
      <c r="HAF140" s="22"/>
      <c r="HAG140" s="22"/>
      <c r="HAH140" s="22"/>
      <c r="HAI140" s="22"/>
      <c r="HAJ140" s="22"/>
      <c r="HAK140" s="22"/>
      <c r="HAL140" s="22"/>
      <c r="HAM140" s="22"/>
      <c r="HAN140" s="22"/>
      <c r="HAO140" s="22"/>
      <c r="HAP140" s="22"/>
      <c r="HAQ140" s="22"/>
      <c r="HAR140" s="22"/>
      <c r="HAS140" s="22"/>
      <c r="HAT140" s="22"/>
      <c r="HAU140" s="22"/>
      <c r="HAV140" s="22"/>
      <c r="HAW140" s="22"/>
      <c r="HAX140" s="22"/>
      <c r="HAY140" s="22"/>
      <c r="HAZ140" s="22"/>
      <c r="HBA140" s="22"/>
      <c r="HBB140" s="22"/>
      <c r="HBC140" s="22"/>
      <c r="HBD140" s="22"/>
      <c r="HBE140" s="22"/>
      <c r="HBF140" s="22"/>
      <c r="HBG140" s="22"/>
      <c r="HBH140" s="22"/>
      <c r="HBI140" s="22"/>
      <c r="HBJ140" s="22"/>
      <c r="HBK140" s="22"/>
      <c r="HBL140" s="22"/>
      <c r="HBM140" s="22"/>
      <c r="HBN140" s="22"/>
      <c r="HBO140" s="22"/>
      <c r="HBP140" s="22"/>
      <c r="HBQ140" s="22"/>
      <c r="HBR140" s="22"/>
      <c r="HBS140" s="22"/>
      <c r="HBT140" s="22"/>
      <c r="HBU140" s="22"/>
      <c r="HBV140" s="22"/>
      <c r="HBW140" s="22"/>
      <c r="HBX140" s="22"/>
      <c r="HBY140" s="22"/>
      <c r="HBZ140" s="22"/>
      <c r="HCA140" s="22"/>
      <c r="HCB140" s="22"/>
      <c r="HCC140" s="22"/>
      <c r="HCD140" s="22"/>
      <c r="HCE140" s="22"/>
      <c r="HCF140" s="22"/>
      <c r="HCG140" s="22"/>
      <c r="HCH140" s="22"/>
      <c r="HCI140" s="22"/>
      <c r="HCJ140" s="22"/>
      <c r="HCK140" s="22"/>
      <c r="HCL140" s="22"/>
      <c r="HCM140" s="22"/>
      <c r="HCN140" s="22"/>
      <c r="HCO140" s="22"/>
      <c r="HCP140" s="22"/>
      <c r="HCQ140" s="22"/>
      <c r="HCR140" s="22"/>
      <c r="HCS140" s="22"/>
      <c r="HCT140" s="22"/>
      <c r="HCU140" s="22"/>
      <c r="HCV140" s="22"/>
      <c r="HCW140" s="22"/>
      <c r="HCX140" s="22"/>
      <c r="HCY140" s="22"/>
      <c r="HCZ140" s="22"/>
      <c r="HDA140" s="22"/>
      <c r="HDB140" s="22"/>
      <c r="HDC140" s="22"/>
      <c r="HDD140" s="22"/>
      <c r="HDE140" s="22"/>
      <c r="HDF140" s="22"/>
      <c r="HDG140" s="22"/>
      <c r="HDH140" s="22"/>
      <c r="HDI140" s="22"/>
      <c r="HDJ140" s="22"/>
      <c r="HDK140" s="22"/>
      <c r="HDL140" s="22"/>
      <c r="HDM140" s="22"/>
      <c r="HDN140" s="22"/>
      <c r="HDO140" s="22"/>
      <c r="HDP140" s="22"/>
      <c r="HDQ140" s="22"/>
      <c r="HDR140" s="22"/>
      <c r="HDS140" s="22"/>
      <c r="HDT140" s="22"/>
      <c r="HDU140" s="22"/>
      <c r="HDV140" s="22"/>
      <c r="HDW140" s="22"/>
      <c r="HDX140" s="22"/>
      <c r="HDY140" s="22"/>
      <c r="HDZ140" s="22"/>
      <c r="HEA140" s="22"/>
      <c r="HEB140" s="22"/>
      <c r="HEC140" s="22"/>
      <c r="HED140" s="22"/>
      <c r="HEE140" s="22"/>
      <c r="HEF140" s="22"/>
      <c r="HEG140" s="22"/>
      <c r="HEH140" s="22"/>
      <c r="HEI140" s="22"/>
      <c r="HEJ140" s="22"/>
      <c r="HEK140" s="22"/>
      <c r="HEL140" s="22"/>
      <c r="HEM140" s="22"/>
      <c r="HEN140" s="22"/>
      <c r="HEO140" s="22"/>
      <c r="HEP140" s="22"/>
      <c r="HEQ140" s="22"/>
      <c r="HER140" s="22"/>
      <c r="HES140" s="22"/>
      <c r="HET140" s="22"/>
      <c r="HEU140" s="22"/>
      <c r="HEV140" s="22"/>
      <c r="HEW140" s="22"/>
      <c r="HEX140" s="22"/>
      <c r="HEY140" s="22"/>
      <c r="HEZ140" s="22"/>
      <c r="HFA140" s="22"/>
      <c r="HFB140" s="22"/>
      <c r="HFC140" s="22"/>
      <c r="HFD140" s="22"/>
      <c r="HFE140" s="22"/>
      <c r="HFF140" s="22"/>
      <c r="HFG140" s="22"/>
      <c r="HFH140" s="22"/>
      <c r="HFI140" s="22"/>
      <c r="HFJ140" s="22"/>
      <c r="HFK140" s="22"/>
      <c r="HFL140" s="22"/>
      <c r="HFM140" s="22"/>
      <c r="HFN140" s="22"/>
      <c r="HFO140" s="22"/>
      <c r="HFP140" s="22"/>
      <c r="HFQ140" s="22"/>
      <c r="HFR140" s="22"/>
      <c r="HFS140" s="22"/>
      <c r="HFT140" s="22"/>
      <c r="HFU140" s="22"/>
      <c r="HFV140" s="22"/>
      <c r="HFW140" s="22"/>
      <c r="HFX140" s="22"/>
      <c r="HFY140" s="22"/>
      <c r="HFZ140" s="22"/>
      <c r="HGA140" s="22"/>
      <c r="HGB140" s="22"/>
      <c r="HGC140" s="22"/>
      <c r="HGD140" s="22"/>
      <c r="HGE140" s="22"/>
      <c r="HGF140" s="22"/>
      <c r="HGG140" s="22"/>
      <c r="HGH140" s="22"/>
      <c r="HGI140" s="22"/>
      <c r="HGJ140" s="22"/>
      <c r="HGK140" s="22"/>
      <c r="HGL140" s="22"/>
      <c r="HGM140" s="22"/>
      <c r="HGN140" s="22"/>
      <c r="HGO140" s="22"/>
      <c r="HGP140" s="22"/>
      <c r="HGQ140" s="22"/>
      <c r="HGR140" s="22"/>
      <c r="HGS140" s="22"/>
      <c r="HGT140" s="22"/>
      <c r="HGU140" s="22"/>
      <c r="HGV140" s="22"/>
      <c r="HGW140" s="22"/>
      <c r="HGX140" s="22"/>
      <c r="HGY140" s="22"/>
      <c r="HGZ140" s="22"/>
      <c r="HHA140" s="22"/>
      <c r="HHB140" s="22"/>
      <c r="HHC140" s="22"/>
      <c r="HHD140" s="22"/>
      <c r="HHE140" s="22"/>
      <c r="HHF140" s="22"/>
      <c r="HHG140" s="22"/>
      <c r="HHH140" s="22"/>
      <c r="HHI140" s="22"/>
      <c r="HHJ140" s="22"/>
      <c r="HHK140" s="22"/>
      <c r="HHL140" s="22"/>
      <c r="HHM140" s="22"/>
      <c r="HHN140" s="22"/>
      <c r="HHO140" s="22"/>
      <c r="HHP140" s="22"/>
      <c r="HHQ140" s="22"/>
      <c r="HHR140" s="22"/>
      <c r="HHS140" s="22"/>
      <c r="HHT140" s="22"/>
      <c r="HHU140" s="22"/>
      <c r="HHV140" s="22"/>
      <c r="HHW140" s="22"/>
      <c r="HHX140" s="22"/>
      <c r="HHY140" s="22"/>
      <c r="HHZ140" s="22"/>
      <c r="HIA140" s="22"/>
      <c r="HIB140" s="22"/>
      <c r="HIC140" s="22"/>
      <c r="HID140" s="22"/>
      <c r="HIE140" s="22"/>
      <c r="HIF140" s="22"/>
      <c r="HIG140" s="22"/>
      <c r="HIH140" s="22"/>
      <c r="HII140" s="22"/>
      <c r="HIJ140" s="22"/>
      <c r="HIK140" s="22"/>
      <c r="HIL140" s="22"/>
      <c r="HIM140" s="22"/>
      <c r="HIN140" s="22"/>
      <c r="HIO140" s="22"/>
      <c r="HIP140" s="22"/>
      <c r="HIQ140" s="22"/>
      <c r="HIR140" s="22"/>
      <c r="HIS140" s="22"/>
      <c r="HIT140" s="22"/>
      <c r="HIU140" s="22"/>
      <c r="HIV140" s="22"/>
      <c r="HIW140" s="22"/>
      <c r="HIX140" s="22"/>
      <c r="HIY140" s="22"/>
      <c r="HIZ140" s="22"/>
      <c r="HJA140" s="22"/>
      <c r="HJB140" s="22"/>
      <c r="HJC140" s="22"/>
      <c r="HJD140" s="22"/>
      <c r="HJE140" s="22"/>
      <c r="HJF140" s="22"/>
      <c r="HJG140" s="22"/>
      <c r="HJH140" s="22"/>
      <c r="HJI140" s="22"/>
      <c r="HJJ140" s="22"/>
      <c r="HJK140" s="22"/>
      <c r="HJL140" s="22"/>
      <c r="HJM140" s="22"/>
      <c r="HJN140" s="22"/>
      <c r="HJO140" s="22"/>
      <c r="HJP140" s="22"/>
      <c r="HJQ140" s="22"/>
      <c r="HJR140" s="22"/>
      <c r="HJS140" s="22"/>
      <c r="HJT140" s="22"/>
      <c r="HJU140" s="22"/>
      <c r="HJV140" s="22"/>
      <c r="HJW140" s="22"/>
      <c r="HJX140" s="22"/>
      <c r="HJY140" s="22"/>
      <c r="HJZ140" s="22"/>
      <c r="HKA140" s="22"/>
      <c r="HKB140" s="22"/>
      <c r="HKC140" s="22"/>
      <c r="HKD140" s="22"/>
      <c r="HKE140" s="22"/>
      <c r="HKF140" s="22"/>
      <c r="HKG140" s="22"/>
      <c r="HKH140" s="22"/>
      <c r="HKI140" s="22"/>
      <c r="HKJ140" s="22"/>
      <c r="HKK140" s="22"/>
      <c r="HKL140" s="22"/>
      <c r="HKM140" s="22"/>
      <c r="HKN140" s="22"/>
      <c r="HKO140" s="22"/>
      <c r="HKP140" s="22"/>
      <c r="HKQ140" s="22"/>
      <c r="HKR140" s="22"/>
      <c r="HKS140" s="22"/>
      <c r="HKT140" s="22"/>
      <c r="HKU140" s="22"/>
      <c r="HKV140" s="22"/>
      <c r="HKW140" s="22"/>
      <c r="HKX140" s="22"/>
      <c r="HKY140" s="22"/>
      <c r="HKZ140" s="22"/>
      <c r="HLA140" s="22"/>
      <c r="HLB140" s="22"/>
      <c r="HLC140" s="22"/>
      <c r="HLD140" s="22"/>
      <c r="HLE140" s="22"/>
      <c r="HLF140" s="22"/>
      <c r="HLG140" s="22"/>
      <c r="HLH140" s="22"/>
      <c r="HLI140" s="22"/>
      <c r="HLJ140" s="22"/>
      <c r="HLK140" s="22"/>
      <c r="HLL140" s="22"/>
      <c r="HLM140" s="22"/>
      <c r="HLN140" s="22"/>
      <c r="HLO140" s="22"/>
      <c r="HLP140" s="22"/>
      <c r="HLQ140" s="22"/>
      <c r="HLR140" s="22"/>
      <c r="HLS140" s="22"/>
      <c r="HLT140" s="22"/>
      <c r="HLU140" s="22"/>
      <c r="HLV140" s="22"/>
      <c r="HLW140" s="22"/>
      <c r="HLX140" s="22"/>
      <c r="HLY140" s="22"/>
      <c r="HLZ140" s="22"/>
      <c r="HMA140" s="22"/>
      <c r="HMB140" s="22"/>
      <c r="HMC140" s="22"/>
      <c r="HMD140" s="22"/>
      <c r="HME140" s="22"/>
      <c r="HMF140" s="22"/>
      <c r="HMG140" s="22"/>
      <c r="HMH140" s="22"/>
      <c r="HMI140" s="22"/>
      <c r="HMJ140" s="22"/>
      <c r="HMK140" s="22"/>
      <c r="HML140" s="22"/>
      <c r="HMM140" s="22"/>
      <c r="HMN140" s="22"/>
      <c r="HMO140" s="22"/>
      <c r="HMP140" s="22"/>
      <c r="HMQ140" s="22"/>
      <c r="HMR140" s="22"/>
      <c r="HMS140" s="22"/>
      <c r="HMT140" s="22"/>
      <c r="HMU140" s="22"/>
      <c r="HMV140" s="22"/>
      <c r="HMW140" s="22"/>
      <c r="HMX140" s="22"/>
      <c r="HMY140" s="22"/>
      <c r="HMZ140" s="22"/>
      <c r="HNA140" s="22"/>
      <c r="HNB140" s="22"/>
      <c r="HNC140" s="22"/>
      <c r="HND140" s="22"/>
      <c r="HNE140" s="22"/>
      <c r="HNF140" s="22"/>
      <c r="HNG140" s="22"/>
      <c r="HNH140" s="22"/>
      <c r="HNI140" s="22"/>
      <c r="HNJ140" s="22"/>
      <c r="HNK140" s="22"/>
      <c r="HNL140" s="22"/>
      <c r="HNM140" s="22"/>
      <c r="HNN140" s="22"/>
      <c r="HNO140" s="22"/>
      <c r="HNP140" s="22"/>
      <c r="HNQ140" s="22"/>
      <c r="HNR140" s="22"/>
      <c r="HNS140" s="22"/>
      <c r="HNT140" s="22"/>
      <c r="HNU140" s="22"/>
      <c r="HNV140" s="22"/>
      <c r="HNW140" s="22"/>
      <c r="HNX140" s="22"/>
      <c r="HNY140" s="22"/>
      <c r="HNZ140" s="22"/>
      <c r="HOA140" s="22"/>
      <c r="HOB140" s="22"/>
      <c r="HOC140" s="22"/>
      <c r="HOD140" s="22"/>
      <c r="HOE140" s="22"/>
      <c r="HOF140" s="22"/>
      <c r="HOG140" s="22"/>
      <c r="HOH140" s="22"/>
      <c r="HOI140" s="22"/>
      <c r="HOJ140" s="22"/>
      <c r="HOK140" s="22"/>
      <c r="HOL140" s="22"/>
      <c r="HOM140" s="22"/>
      <c r="HON140" s="22"/>
      <c r="HOO140" s="22"/>
      <c r="HOP140" s="22"/>
      <c r="HOQ140" s="22"/>
      <c r="HOR140" s="22"/>
      <c r="HOS140" s="22"/>
      <c r="HOT140" s="22"/>
      <c r="HOU140" s="22"/>
      <c r="HOV140" s="22"/>
      <c r="HOW140" s="22"/>
      <c r="HOX140" s="22"/>
      <c r="HOY140" s="22"/>
      <c r="HOZ140" s="22"/>
      <c r="HPA140" s="22"/>
      <c r="HPB140" s="22"/>
      <c r="HPC140" s="22"/>
      <c r="HPD140" s="22"/>
      <c r="HPE140" s="22"/>
      <c r="HPF140" s="22"/>
      <c r="HPG140" s="22"/>
      <c r="HPH140" s="22"/>
      <c r="HPI140" s="22"/>
      <c r="HPJ140" s="22"/>
      <c r="HPK140" s="22"/>
      <c r="HPL140" s="22"/>
      <c r="HPM140" s="22"/>
      <c r="HPN140" s="22"/>
      <c r="HPO140" s="22"/>
      <c r="HPP140" s="22"/>
      <c r="HPQ140" s="22"/>
      <c r="HPR140" s="22"/>
      <c r="HPS140" s="22"/>
      <c r="HPT140" s="22"/>
      <c r="HPU140" s="22"/>
      <c r="HPV140" s="22"/>
      <c r="HPW140" s="22"/>
      <c r="HPX140" s="22"/>
      <c r="HPY140" s="22"/>
      <c r="HPZ140" s="22"/>
      <c r="HQA140" s="22"/>
      <c r="HQB140" s="22"/>
      <c r="HQC140" s="22"/>
      <c r="HQD140" s="22"/>
      <c r="HQE140" s="22"/>
      <c r="HQF140" s="22"/>
      <c r="HQG140" s="22"/>
      <c r="HQH140" s="22"/>
      <c r="HQI140" s="22"/>
      <c r="HQJ140" s="22"/>
      <c r="HQK140" s="22"/>
      <c r="HQL140" s="22"/>
      <c r="HQM140" s="22"/>
      <c r="HQN140" s="22"/>
      <c r="HQO140" s="22"/>
      <c r="HQP140" s="22"/>
      <c r="HQQ140" s="22"/>
      <c r="HQR140" s="22"/>
      <c r="HQS140" s="22"/>
      <c r="HQT140" s="22"/>
      <c r="HQU140" s="22"/>
      <c r="HQV140" s="22"/>
      <c r="HQW140" s="22"/>
      <c r="HQX140" s="22"/>
      <c r="HQY140" s="22"/>
      <c r="HQZ140" s="22"/>
      <c r="HRA140" s="22"/>
      <c r="HRB140" s="22"/>
      <c r="HRC140" s="22"/>
      <c r="HRD140" s="22"/>
      <c r="HRE140" s="22"/>
      <c r="HRF140" s="22"/>
      <c r="HRG140" s="22"/>
      <c r="HRH140" s="22"/>
      <c r="HRI140" s="22"/>
      <c r="HRJ140" s="22"/>
      <c r="HRK140" s="22"/>
      <c r="HRL140" s="22"/>
      <c r="HRM140" s="22"/>
      <c r="HRN140" s="22"/>
      <c r="HRO140" s="22"/>
      <c r="HRP140" s="22"/>
      <c r="HRQ140" s="22"/>
      <c r="HRR140" s="22"/>
      <c r="HRS140" s="22"/>
      <c r="HRT140" s="22"/>
      <c r="HRU140" s="22"/>
      <c r="HRV140" s="22"/>
      <c r="HRW140" s="22"/>
      <c r="HRX140" s="22"/>
      <c r="HRY140" s="22"/>
      <c r="HRZ140" s="22"/>
      <c r="HSA140" s="22"/>
      <c r="HSB140" s="22"/>
      <c r="HSC140" s="22"/>
      <c r="HSD140" s="22"/>
      <c r="HSE140" s="22"/>
      <c r="HSF140" s="22"/>
      <c r="HSG140" s="22"/>
      <c r="HSH140" s="22"/>
      <c r="HSI140" s="22"/>
      <c r="HSJ140" s="22"/>
      <c r="HSK140" s="22"/>
      <c r="HSL140" s="22"/>
      <c r="HSM140" s="22"/>
      <c r="HSN140" s="22"/>
      <c r="HSO140" s="22"/>
      <c r="HSP140" s="22"/>
      <c r="HSQ140" s="22"/>
      <c r="HSR140" s="22"/>
      <c r="HSS140" s="22"/>
      <c r="HST140" s="22"/>
      <c r="HSU140" s="22"/>
      <c r="HSV140" s="22"/>
      <c r="HSW140" s="22"/>
      <c r="HSX140" s="22"/>
      <c r="HSY140" s="22"/>
      <c r="HSZ140" s="22"/>
      <c r="HTA140" s="22"/>
      <c r="HTB140" s="22"/>
      <c r="HTC140" s="22"/>
      <c r="HTD140" s="22"/>
      <c r="HTE140" s="22"/>
      <c r="HTF140" s="22"/>
      <c r="HTG140" s="22"/>
      <c r="HTH140" s="22"/>
      <c r="HTI140" s="22"/>
      <c r="HTJ140" s="22"/>
      <c r="HTK140" s="22"/>
      <c r="HTL140" s="22"/>
      <c r="HTM140" s="22"/>
      <c r="HTN140" s="22"/>
      <c r="HTO140" s="22"/>
      <c r="HTP140" s="22"/>
      <c r="HTQ140" s="22"/>
      <c r="HTR140" s="22"/>
      <c r="HTS140" s="22"/>
      <c r="HTT140" s="22"/>
      <c r="HTU140" s="22"/>
      <c r="HTV140" s="22"/>
      <c r="HTW140" s="22"/>
      <c r="HTX140" s="22"/>
      <c r="HTY140" s="22"/>
      <c r="HTZ140" s="22"/>
      <c r="HUA140" s="22"/>
      <c r="HUB140" s="22"/>
      <c r="HUC140" s="22"/>
      <c r="HUD140" s="22"/>
      <c r="HUE140" s="22"/>
      <c r="HUF140" s="22"/>
      <c r="HUG140" s="22"/>
      <c r="HUH140" s="22"/>
      <c r="HUI140" s="22"/>
      <c r="HUJ140" s="22"/>
      <c r="HUK140" s="22"/>
      <c r="HUL140" s="22"/>
      <c r="HUM140" s="22"/>
      <c r="HUN140" s="22"/>
      <c r="HUO140" s="22"/>
      <c r="HUP140" s="22"/>
      <c r="HUQ140" s="22"/>
      <c r="HUR140" s="22"/>
      <c r="HUS140" s="22"/>
      <c r="HUT140" s="22"/>
      <c r="HUU140" s="22"/>
      <c r="HUV140" s="22"/>
      <c r="HUW140" s="22"/>
      <c r="HUX140" s="22"/>
      <c r="HUY140" s="22"/>
      <c r="HUZ140" s="22"/>
      <c r="HVA140" s="22"/>
      <c r="HVB140" s="22"/>
      <c r="HVC140" s="22"/>
      <c r="HVD140" s="22"/>
      <c r="HVE140" s="22"/>
      <c r="HVF140" s="22"/>
      <c r="HVG140" s="22"/>
      <c r="HVH140" s="22"/>
      <c r="HVI140" s="22"/>
      <c r="HVJ140" s="22"/>
      <c r="HVK140" s="22"/>
      <c r="HVL140" s="22"/>
      <c r="HVM140" s="22"/>
      <c r="HVN140" s="22"/>
      <c r="HVO140" s="22"/>
      <c r="HVP140" s="22"/>
      <c r="HVQ140" s="22"/>
      <c r="HVR140" s="22"/>
      <c r="HVS140" s="22"/>
      <c r="HVT140" s="22"/>
      <c r="HVU140" s="22"/>
      <c r="HVV140" s="22"/>
      <c r="HVW140" s="22"/>
      <c r="HVX140" s="22"/>
      <c r="HVY140" s="22"/>
      <c r="HVZ140" s="22"/>
      <c r="HWA140" s="22"/>
      <c r="HWB140" s="22"/>
      <c r="HWC140" s="22"/>
      <c r="HWD140" s="22"/>
      <c r="HWE140" s="22"/>
      <c r="HWF140" s="22"/>
      <c r="HWG140" s="22"/>
      <c r="HWH140" s="22"/>
      <c r="HWI140" s="22"/>
      <c r="HWJ140" s="22"/>
      <c r="HWK140" s="22"/>
      <c r="HWL140" s="22"/>
      <c r="HWM140" s="22"/>
      <c r="HWN140" s="22"/>
      <c r="HWO140" s="22"/>
      <c r="HWP140" s="22"/>
      <c r="HWQ140" s="22"/>
      <c r="HWR140" s="22"/>
      <c r="HWS140" s="22"/>
      <c r="HWT140" s="22"/>
      <c r="HWU140" s="22"/>
      <c r="HWV140" s="22"/>
      <c r="HWW140" s="22"/>
      <c r="HWX140" s="22"/>
      <c r="HWY140" s="22"/>
      <c r="HWZ140" s="22"/>
      <c r="HXA140" s="22"/>
      <c r="HXB140" s="22"/>
      <c r="HXC140" s="22"/>
      <c r="HXD140" s="22"/>
      <c r="HXE140" s="22"/>
      <c r="HXF140" s="22"/>
      <c r="HXG140" s="22"/>
      <c r="HXH140" s="22"/>
      <c r="HXI140" s="22"/>
      <c r="HXJ140" s="22"/>
      <c r="HXK140" s="22"/>
      <c r="HXL140" s="22"/>
      <c r="HXM140" s="22"/>
      <c r="HXN140" s="22"/>
      <c r="HXO140" s="22"/>
      <c r="HXP140" s="22"/>
      <c r="HXQ140" s="22"/>
      <c r="HXR140" s="22"/>
      <c r="HXS140" s="22"/>
      <c r="HXT140" s="22"/>
      <c r="HXU140" s="22"/>
      <c r="HXV140" s="22"/>
      <c r="HXW140" s="22"/>
      <c r="HXX140" s="22"/>
      <c r="HXY140" s="22"/>
      <c r="HXZ140" s="22"/>
      <c r="HYA140" s="22"/>
      <c r="HYB140" s="22"/>
      <c r="HYC140" s="22"/>
      <c r="HYD140" s="22"/>
      <c r="HYE140" s="22"/>
      <c r="HYF140" s="22"/>
      <c r="HYG140" s="22"/>
      <c r="HYH140" s="22"/>
      <c r="HYI140" s="22"/>
      <c r="HYJ140" s="22"/>
      <c r="HYK140" s="22"/>
      <c r="HYL140" s="22"/>
      <c r="HYM140" s="22"/>
      <c r="HYN140" s="22"/>
      <c r="HYO140" s="22"/>
      <c r="HYP140" s="22"/>
      <c r="HYQ140" s="22"/>
      <c r="HYR140" s="22"/>
      <c r="HYS140" s="22"/>
      <c r="HYT140" s="22"/>
      <c r="HYU140" s="22"/>
      <c r="HYV140" s="22"/>
      <c r="HYW140" s="22"/>
      <c r="HYX140" s="22"/>
      <c r="HYY140" s="22"/>
      <c r="HYZ140" s="22"/>
      <c r="HZA140" s="22"/>
      <c r="HZB140" s="22"/>
      <c r="HZC140" s="22"/>
      <c r="HZD140" s="22"/>
      <c r="HZE140" s="22"/>
      <c r="HZF140" s="22"/>
      <c r="HZG140" s="22"/>
      <c r="HZH140" s="22"/>
      <c r="HZI140" s="22"/>
      <c r="HZJ140" s="22"/>
      <c r="HZK140" s="22"/>
      <c r="HZL140" s="22"/>
      <c r="HZM140" s="22"/>
      <c r="HZN140" s="22"/>
      <c r="HZO140" s="22"/>
      <c r="HZP140" s="22"/>
      <c r="HZQ140" s="22"/>
      <c r="HZR140" s="22"/>
      <c r="HZS140" s="22"/>
      <c r="HZT140" s="22"/>
      <c r="HZU140" s="22"/>
      <c r="HZV140" s="22"/>
      <c r="HZW140" s="22"/>
      <c r="HZX140" s="22"/>
      <c r="HZY140" s="22"/>
      <c r="HZZ140" s="22"/>
      <c r="IAA140" s="22"/>
      <c r="IAB140" s="22"/>
      <c r="IAC140" s="22"/>
      <c r="IAD140" s="22"/>
      <c r="IAE140" s="22"/>
      <c r="IAF140" s="22"/>
      <c r="IAG140" s="22"/>
      <c r="IAH140" s="22"/>
      <c r="IAI140" s="22"/>
      <c r="IAJ140" s="22"/>
      <c r="IAK140" s="22"/>
      <c r="IAL140" s="22"/>
      <c r="IAM140" s="22"/>
      <c r="IAN140" s="22"/>
      <c r="IAO140" s="22"/>
      <c r="IAP140" s="22"/>
      <c r="IAQ140" s="22"/>
      <c r="IAR140" s="22"/>
      <c r="IAS140" s="22"/>
      <c r="IAT140" s="22"/>
      <c r="IAU140" s="22"/>
      <c r="IAV140" s="22"/>
      <c r="IAW140" s="22"/>
      <c r="IAX140" s="22"/>
      <c r="IAY140" s="22"/>
      <c r="IAZ140" s="22"/>
      <c r="IBA140" s="22"/>
      <c r="IBB140" s="22"/>
      <c r="IBC140" s="22"/>
      <c r="IBD140" s="22"/>
      <c r="IBE140" s="22"/>
      <c r="IBF140" s="22"/>
      <c r="IBG140" s="22"/>
      <c r="IBH140" s="22"/>
      <c r="IBI140" s="22"/>
      <c r="IBJ140" s="22"/>
      <c r="IBK140" s="22"/>
      <c r="IBL140" s="22"/>
      <c r="IBM140" s="22"/>
      <c r="IBN140" s="22"/>
      <c r="IBO140" s="22"/>
      <c r="IBP140" s="22"/>
      <c r="IBQ140" s="22"/>
      <c r="IBR140" s="22"/>
      <c r="IBS140" s="22"/>
      <c r="IBT140" s="22"/>
      <c r="IBU140" s="22"/>
      <c r="IBV140" s="22"/>
      <c r="IBW140" s="22"/>
      <c r="IBX140" s="22"/>
      <c r="IBY140" s="22"/>
      <c r="IBZ140" s="22"/>
      <c r="ICA140" s="22"/>
      <c r="ICB140" s="22"/>
      <c r="ICC140" s="22"/>
      <c r="ICD140" s="22"/>
      <c r="ICE140" s="22"/>
      <c r="ICF140" s="22"/>
      <c r="ICG140" s="22"/>
      <c r="ICH140" s="22"/>
      <c r="ICI140" s="22"/>
      <c r="ICJ140" s="22"/>
      <c r="ICK140" s="22"/>
      <c r="ICL140" s="22"/>
      <c r="ICM140" s="22"/>
      <c r="ICN140" s="22"/>
      <c r="ICO140" s="22"/>
      <c r="ICP140" s="22"/>
      <c r="ICQ140" s="22"/>
      <c r="ICR140" s="22"/>
      <c r="ICS140" s="22"/>
      <c r="ICT140" s="22"/>
      <c r="ICU140" s="22"/>
      <c r="ICV140" s="22"/>
      <c r="ICW140" s="22"/>
      <c r="ICX140" s="22"/>
      <c r="ICY140" s="22"/>
      <c r="ICZ140" s="22"/>
      <c r="IDA140" s="22"/>
      <c r="IDB140" s="22"/>
      <c r="IDC140" s="22"/>
      <c r="IDD140" s="22"/>
      <c r="IDE140" s="22"/>
      <c r="IDF140" s="22"/>
      <c r="IDG140" s="22"/>
      <c r="IDH140" s="22"/>
      <c r="IDI140" s="22"/>
      <c r="IDJ140" s="22"/>
      <c r="IDK140" s="22"/>
      <c r="IDL140" s="22"/>
      <c r="IDM140" s="22"/>
      <c r="IDN140" s="22"/>
      <c r="IDO140" s="22"/>
      <c r="IDP140" s="22"/>
      <c r="IDQ140" s="22"/>
      <c r="IDR140" s="22"/>
      <c r="IDS140" s="22"/>
      <c r="IDT140" s="22"/>
      <c r="IDU140" s="22"/>
      <c r="IDV140" s="22"/>
      <c r="IDW140" s="22"/>
      <c r="IDX140" s="22"/>
      <c r="IDY140" s="22"/>
      <c r="IDZ140" s="22"/>
      <c r="IEA140" s="22"/>
      <c r="IEB140" s="22"/>
      <c r="IEC140" s="22"/>
      <c r="IED140" s="22"/>
      <c r="IEE140" s="22"/>
      <c r="IEF140" s="22"/>
      <c r="IEG140" s="22"/>
      <c r="IEH140" s="22"/>
      <c r="IEI140" s="22"/>
      <c r="IEJ140" s="22"/>
      <c r="IEK140" s="22"/>
      <c r="IEL140" s="22"/>
      <c r="IEM140" s="22"/>
      <c r="IEN140" s="22"/>
      <c r="IEO140" s="22"/>
      <c r="IEP140" s="22"/>
      <c r="IEQ140" s="22"/>
      <c r="IER140" s="22"/>
      <c r="IES140" s="22"/>
      <c r="IET140" s="22"/>
      <c r="IEU140" s="22"/>
      <c r="IEV140" s="22"/>
      <c r="IEW140" s="22"/>
      <c r="IEX140" s="22"/>
      <c r="IEY140" s="22"/>
      <c r="IEZ140" s="22"/>
      <c r="IFA140" s="22"/>
      <c r="IFB140" s="22"/>
      <c r="IFC140" s="22"/>
      <c r="IFD140" s="22"/>
      <c r="IFE140" s="22"/>
      <c r="IFF140" s="22"/>
      <c r="IFG140" s="22"/>
      <c r="IFH140" s="22"/>
      <c r="IFI140" s="22"/>
      <c r="IFJ140" s="22"/>
      <c r="IFK140" s="22"/>
      <c r="IFL140" s="22"/>
      <c r="IFM140" s="22"/>
      <c r="IFN140" s="22"/>
      <c r="IFO140" s="22"/>
      <c r="IFP140" s="22"/>
      <c r="IFQ140" s="22"/>
      <c r="IFR140" s="22"/>
      <c r="IFS140" s="22"/>
      <c r="IFT140" s="22"/>
      <c r="IFU140" s="22"/>
      <c r="IFV140" s="22"/>
      <c r="IFW140" s="22"/>
      <c r="IFX140" s="22"/>
      <c r="IFY140" s="22"/>
      <c r="IFZ140" s="22"/>
      <c r="IGA140" s="22"/>
      <c r="IGB140" s="22"/>
      <c r="IGC140" s="22"/>
      <c r="IGD140" s="22"/>
      <c r="IGE140" s="22"/>
      <c r="IGF140" s="22"/>
      <c r="IGG140" s="22"/>
      <c r="IGH140" s="22"/>
      <c r="IGI140" s="22"/>
      <c r="IGJ140" s="22"/>
      <c r="IGK140" s="22"/>
      <c r="IGL140" s="22"/>
      <c r="IGM140" s="22"/>
      <c r="IGN140" s="22"/>
      <c r="IGO140" s="22"/>
      <c r="IGP140" s="22"/>
      <c r="IGQ140" s="22"/>
      <c r="IGR140" s="22"/>
      <c r="IGS140" s="22"/>
      <c r="IGT140" s="22"/>
      <c r="IGU140" s="22"/>
      <c r="IGV140" s="22"/>
      <c r="IGW140" s="22"/>
      <c r="IGX140" s="22"/>
      <c r="IGY140" s="22"/>
      <c r="IGZ140" s="22"/>
      <c r="IHA140" s="22"/>
      <c r="IHB140" s="22"/>
      <c r="IHC140" s="22"/>
      <c r="IHD140" s="22"/>
      <c r="IHE140" s="22"/>
      <c r="IHF140" s="22"/>
      <c r="IHG140" s="22"/>
      <c r="IHH140" s="22"/>
      <c r="IHI140" s="22"/>
      <c r="IHJ140" s="22"/>
      <c r="IHK140" s="22"/>
      <c r="IHL140" s="22"/>
      <c r="IHM140" s="22"/>
      <c r="IHN140" s="22"/>
      <c r="IHO140" s="22"/>
      <c r="IHP140" s="22"/>
      <c r="IHQ140" s="22"/>
      <c r="IHR140" s="22"/>
      <c r="IHS140" s="22"/>
      <c r="IHT140" s="22"/>
      <c r="IHU140" s="22"/>
      <c r="IHV140" s="22"/>
      <c r="IHW140" s="22"/>
      <c r="IHX140" s="22"/>
      <c r="IHY140" s="22"/>
      <c r="IHZ140" s="22"/>
      <c r="IIA140" s="22"/>
      <c r="IIB140" s="22"/>
      <c r="IIC140" s="22"/>
      <c r="IID140" s="22"/>
      <c r="IIE140" s="22"/>
      <c r="IIF140" s="22"/>
      <c r="IIG140" s="22"/>
      <c r="IIH140" s="22"/>
      <c r="III140" s="22"/>
      <c r="IIJ140" s="22"/>
      <c r="IIK140" s="22"/>
      <c r="IIL140" s="22"/>
      <c r="IIM140" s="22"/>
      <c r="IIN140" s="22"/>
      <c r="IIO140" s="22"/>
      <c r="IIP140" s="22"/>
      <c r="IIQ140" s="22"/>
      <c r="IIR140" s="22"/>
      <c r="IIS140" s="22"/>
      <c r="IIT140" s="22"/>
      <c r="IIU140" s="22"/>
      <c r="IIV140" s="22"/>
      <c r="IIW140" s="22"/>
      <c r="IIX140" s="22"/>
      <c r="IIY140" s="22"/>
      <c r="IIZ140" s="22"/>
      <c r="IJA140" s="22"/>
      <c r="IJB140" s="22"/>
      <c r="IJC140" s="22"/>
      <c r="IJD140" s="22"/>
      <c r="IJE140" s="22"/>
      <c r="IJF140" s="22"/>
      <c r="IJG140" s="22"/>
      <c r="IJH140" s="22"/>
      <c r="IJI140" s="22"/>
      <c r="IJJ140" s="22"/>
      <c r="IJK140" s="22"/>
      <c r="IJL140" s="22"/>
      <c r="IJM140" s="22"/>
      <c r="IJN140" s="22"/>
      <c r="IJO140" s="22"/>
      <c r="IJP140" s="22"/>
      <c r="IJQ140" s="22"/>
      <c r="IJR140" s="22"/>
      <c r="IJS140" s="22"/>
      <c r="IJT140" s="22"/>
      <c r="IJU140" s="22"/>
      <c r="IJV140" s="22"/>
      <c r="IJW140" s="22"/>
      <c r="IJX140" s="22"/>
      <c r="IJY140" s="22"/>
      <c r="IJZ140" s="22"/>
      <c r="IKA140" s="22"/>
      <c r="IKB140" s="22"/>
      <c r="IKC140" s="22"/>
      <c r="IKD140" s="22"/>
      <c r="IKE140" s="22"/>
      <c r="IKF140" s="22"/>
      <c r="IKG140" s="22"/>
      <c r="IKH140" s="22"/>
      <c r="IKI140" s="22"/>
      <c r="IKJ140" s="22"/>
      <c r="IKK140" s="22"/>
      <c r="IKL140" s="22"/>
      <c r="IKM140" s="22"/>
      <c r="IKN140" s="22"/>
      <c r="IKO140" s="22"/>
      <c r="IKP140" s="22"/>
      <c r="IKQ140" s="22"/>
      <c r="IKR140" s="22"/>
      <c r="IKS140" s="22"/>
      <c r="IKT140" s="22"/>
      <c r="IKU140" s="22"/>
      <c r="IKV140" s="22"/>
      <c r="IKW140" s="22"/>
      <c r="IKX140" s="22"/>
      <c r="IKY140" s="22"/>
      <c r="IKZ140" s="22"/>
      <c r="ILA140" s="22"/>
      <c r="ILB140" s="22"/>
      <c r="ILC140" s="22"/>
      <c r="ILD140" s="22"/>
      <c r="ILE140" s="22"/>
      <c r="ILF140" s="22"/>
      <c r="ILG140" s="22"/>
      <c r="ILH140" s="22"/>
      <c r="ILI140" s="22"/>
      <c r="ILJ140" s="22"/>
      <c r="ILK140" s="22"/>
      <c r="ILL140" s="22"/>
      <c r="ILM140" s="22"/>
      <c r="ILN140" s="22"/>
      <c r="ILO140" s="22"/>
      <c r="ILP140" s="22"/>
      <c r="ILQ140" s="22"/>
      <c r="ILR140" s="22"/>
      <c r="ILS140" s="22"/>
      <c r="ILT140" s="22"/>
      <c r="ILU140" s="22"/>
      <c r="ILV140" s="22"/>
      <c r="ILW140" s="22"/>
      <c r="ILX140" s="22"/>
      <c r="ILY140" s="22"/>
      <c r="ILZ140" s="22"/>
      <c r="IMA140" s="22"/>
      <c r="IMB140" s="22"/>
      <c r="IMC140" s="22"/>
      <c r="IMD140" s="22"/>
      <c r="IME140" s="22"/>
      <c r="IMF140" s="22"/>
      <c r="IMG140" s="22"/>
      <c r="IMH140" s="22"/>
      <c r="IMI140" s="22"/>
      <c r="IMJ140" s="22"/>
      <c r="IMK140" s="22"/>
      <c r="IML140" s="22"/>
      <c r="IMM140" s="22"/>
      <c r="IMN140" s="22"/>
      <c r="IMO140" s="22"/>
      <c r="IMP140" s="22"/>
      <c r="IMQ140" s="22"/>
      <c r="IMR140" s="22"/>
      <c r="IMS140" s="22"/>
      <c r="IMT140" s="22"/>
      <c r="IMU140" s="22"/>
      <c r="IMV140" s="22"/>
      <c r="IMW140" s="22"/>
      <c r="IMX140" s="22"/>
      <c r="IMY140" s="22"/>
      <c r="IMZ140" s="22"/>
      <c r="INA140" s="22"/>
      <c r="INB140" s="22"/>
      <c r="INC140" s="22"/>
      <c r="IND140" s="22"/>
      <c r="INE140" s="22"/>
      <c r="INF140" s="22"/>
      <c r="ING140" s="22"/>
      <c r="INH140" s="22"/>
      <c r="INI140" s="22"/>
      <c r="INJ140" s="22"/>
      <c r="INK140" s="22"/>
      <c r="INL140" s="22"/>
      <c r="INM140" s="22"/>
      <c r="INN140" s="22"/>
      <c r="INO140" s="22"/>
      <c r="INP140" s="22"/>
      <c r="INQ140" s="22"/>
      <c r="INR140" s="22"/>
      <c r="INS140" s="22"/>
      <c r="INT140" s="22"/>
      <c r="INU140" s="22"/>
      <c r="INV140" s="22"/>
      <c r="INW140" s="22"/>
      <c r="INX140" s="22"/>
      <c r="INY140" s="22"/>
      <c r="INZ140" s="22"/>
      <c r="IOA140" s="22"/>
      <c r="IOB140" s="22"/>
      <c r="IOC140" s="22"/>
      <c r="IOD140" s="22"/>
      <c r="IOE140" s="22"/>
      <c r="IOF140" s="22"/>
      <c r="IOG140" s="22"/>
      <c r="IOH140" s="22"/>
      <c r="IOI140" s="22"/>
      <c r="IOJ140" s="22"/>
      <c r="IOK140" s="22"/>
      <c r="IOL140" s="22"/>
      <c r="IOM140" s="22"/>
      <c r="ION140" s="22"/>
      <c r="IOO140" s="22"/>
      <c r="IOP140" s="22"/>
      <c r="IOQ140" s="22"/>
      <c r="IOR140" s="22"/>
      <c r="IOS140" s="22"/>
      <c r="IOT140" s="22"/>
      <c r="IOU140" s="22"/>
      <c r="IOV140" s="22"/>
      <c r="IOW140" s="22"/>
      <c r="IOX140" s="22"/>
      <c r="IOY140" s="22"/>
      <c r="IOZ140" s="22"/>
      <c r="IPA140" s="22"/>
      <c r="IPB140" s="22"/>
      <c r="IPC140" s="22"/>
      <c r="IPD140" s="22"/>
      <c r="IPE140" s="22"/>
      <c r="IPF140" s="22"/>
      <c r="IPG140" s="22"/>
      <c r="IPH140" s="22"/>
      <c r="IPI140" s="22"/>
      <c r="IPJ140" s="22"/>
      <c r="IPK140" s="22"/>
      <c r="IPL140" s="22"/>
      <c r="IPM140" s="22"/>
      <c r="IPN140" s="22"/>
      <c r="IPO140" s="22"/>
      <c r="IPP140" s="22"/>
      <c r="IPQ140" s="22"/>
      <c r="IPR140" s="22"/>
      <c r="IPS140" s="22"/>
      <c r="IPT140" s="22"/>
      <c r="IPU140" s="22"/>
      <c r="IPV140" s="22"/>
      <c r="IPW140" s="22"/>
      <c r="IPX140" s="22"/>
      <c r="IPY140" s="22"/>
      <c r="IPZ140" s="22"/>
      <c r="IQA140" s="22"/>
      <c r="IQB140" s="22"/>
      <c r="IQC140" s="22"/>
      <c r="IQD140" s="22"/>
      <c r="IQE140" s="22"/>
      <c r="IQF140" s="22"/>
      <c r="IQG140" s="22"/>
      <c r="IQH140" s="22"/>
      <c r="IQI140" s="22"/>
      <c r="IQJ140" s="22"/>
      <c r="IQK140" s="22"/>
      <c r="IQL140" s="22"/>
      <c r="IQM140" s="22"/>
      <c r="IQN140" s="22"/>
      <c r="IQO140" s="22"/>
      <c r="IQP140" s="22"/>
      <c r="IQQ140" s="22"/>
      <c r="IQR140" s="22"/>
      <c r="IQS140" s="22"/>
      <c r="IQT140" s="22"/>
      <c r="IQU140" s="22"/>
      <c r="IQV140" s="22"/>
      <c r="IQW140" s="22"/>
      <c r="IQX140" s="22"/>
      <c r="IQY140" s="22"/>
      <c r="IQZ140" s="22"/>
      <c r="IRA140" s="22"/>
      <c r="IRB140" s="22"/>
      <c r="IRC140" s="22"/>
      <c r="IRD140" s="22"/>
      <c r="IRE140" s="22"/>
      <c r="IRF140" s="22"/>
      <c r="IRG140" s="22"/>
      <c r="IRH140" s="22"/>
      <c r="IRI140" s="22"/>
      <c r="IRJ140" s="22"/>
      <c r="IRK140" s="22"/>
      <c r="IRL140" s="22"/>
      <c r="IRM140" s="22"/>
      <c r="IRN140" s="22"/>
      <c r="IRO140" s="22"/>
      <c r="IRP140" s="22"/>
      <c r="IRQ140" s="22"/>
      <c r="IRR140" s="22"/>
      <c r="IRS140" s="22"/>
      <c r="IRT140" s="22"/>
      <c r="IRU140" s="22"/>
      <c r="IRV140" s="22"/>
      <c r="IRW140" s="22"/>
      <c r="IRX140" s="22"/>
      <c r="IRY140" s="22"/>
      <c r="IRZ140" s="22"/>
      <c r="ISA140" s="22"/>
      <c r="ISB140" s="22"/>
      <c r="ISC140" s="22"/>
      <c r="ISD140" s="22"/>
      <c r="ISE140" s="22"/>
      <c r="ISF140" s="22"/>
      <c r="ISG140" s="22"/>
      <c r="ISH140" s="22"/>
      <c r="ISI140" s="22"/>
      <c r="ISJ140" s="22"/>
      <c r="ISK140" s="22"/>
      <c r="ISL140" s="22"/>
      <c r="ISM140" s="22"/>
      <c r="ISN140" s="22"/>
      <c r="ISO140" s="22"/>
      <c r="ISP140" s="22"/>
      <c r="ISQ140" s="22"/>
      <c r="ISR140" s="22"/>
      <c r="ISS140" s="22"/>
      <c r="IST140" s="22"/>
      <c r="ISU140" s="22"/>
      <c r="ISV140" s="22"/>
      <c r="ISW140" s="22"/>
      <c r="ISX140" s="22"/>
      <c r="ISY140" s="22"/>
      <c r="ISZ140" s="22"/>
      <c r="ITA140" s="22"/>
      <c r="ITB140" s="22"/>
      <c r="ITC140" s="22"/>
      <c r="ITD140" s="22"/>
      <c r="ITE140" s="22"/>
      <c r="ITF140" s="22"/>
      <c r="ITG140" s="22"/>
      <c r="ITH140" s="22"/>
      <c r="ITI140" s="22"/>
      <c r="ITJ140" s="22"/>
      <c r="ITK140" s="22"/>
      <c r="ITL140" s="22"/>
      <c r="ITM140" s="22"/>
      <c r="ITN140" s="22"/>
      <c r="ITO140" s="22"/>
      <c r="ITP140" s="22"/>
      <c r="ITQ140" s="22"/>
      <c r="ITR140" s="22"/>
      <c r="ITS140" s="22"/>
      <c r="ITT140" s="22"/>
      <c r="ITU140" s="22"/>
      <c r="ITV140" s="22"/>
      <c r="ITW140" s="22"/>
      <c r="ITX140" s="22"/>
      <c r="ITY140" s="22"/>
      <c r="ITZ140" s="22"/>
      <c r="IUA140" s="22"/>
      <c r="IUB140" s="22"/>
      <c r="IUC140" s="22"/>
      <c r="IUD140" s="22"/>
      <c r="IUE140" s="22"/>
      <c r="IUF140" s="22"/>
      <c r="IUG140" s="22"/>
      <c r="IUH140" s="22"/>
      <c r="IUI140" s="22"/>
      <c r="IUJ140" s="22"/>
      <c r="IUK140" s="22"/>
      <c r="IUL140" s="22"/>
      <c r="IUM140" s="22"/>
      <c r="IUN140" s="22"/>
      <c r="IUO140" s="22"/>
      <c r="IUP140" s="22"/>
      <c r="IUQ140" s="22"/>
      <c r="IUR140" s="22"/>
      <c r="IUS140" s="22"/>
      <c r="IUT140" s="22"/>
      <c r="IUU140" s="22"/>
      <c r="IUV140" s="22"/>
      <c r="IUW140" s="22"/>
      <c r="IUX140" s="22"/>
      <c r="IUY140" s="22"/>
      <c r="IUZ140" s="22"/>
      <c r="IVA140" s="22"/>
      <c r="IVB140" s="22"/>
      <c r="IVC140" s="22"/>
      <c r="IVD140" s="22"/>
      <c r="IVE140" s="22"/>
      <c r="IVF140" s="22"/>
      <c r="IVG140" s="22"/>
      <c r="IVH140" s="22"/>
      <c r="IVI140" s="22"/>
      <c r="IVJ140" s="22"/>
      <c r="IVK140" s="22"/>
      <c r="IVL140" s="22"/>
      <c r="IVM140" s="22"/>
      <c r="IVN140" s="22"/>
      <c r="IVO140" s="22"/>
      <c r="IVP140" s="22"/>
      <c r="IVQ140" s="22"/>
      <c r="IVR140" s="22"/>
      <c r="IVS140" s="22"/>
      <c r="IVT140" s="22"/>
      <c r="IVU140" s="22"/>
      <c r="IVV140" s="22"/>
      <c r="IVW140" s="22"/>
      <c r="IVX140" s="22"/>
      <c r="IVY140" s="22"/>
      <c r="IVZ140" s="22"/>
      <c r="IWA140" s="22"/>
      <c r="IWB140" s="22"/>
      <c r="IWC140" s="22"/>
      <c r="IWD140" s="22"/>
      <c r="IWE140" s="22"/>
      <c r="IWF140" s="22"/>
      <c r="IWG140" s="22"/>
      <c r="IWH140" s="22"/>
      <c r="IWI140" s="22"/>
      <c r="IWJ140" s="22"/>
      <c r="IWK140" s="22"/>
      <c r="IWL140" s="22"/>
      <c r="IWM140" s="22"/>
      <c r="IWN140" s="22"/>
      <c r="IWO140" s="22"/>
      <c r="IWP140" s="22"/>
      <c r="IWQ140" s="22"/>
      <c r="IWR140" s="22"/>
      <c r="IWS140" s="22"/>
      <c r="IWT140" s="22"/>
      <c r="IWU140" s="22"/>
      <c r="IWV140" s="22"/>
      <c r="IWW140" s="22"/>
      <c r="IWX140" s="22"/>
      <c r="IWY140" s="22"/>
      <c r="IWZ140" s="22"/>
      <c r="IXA140" s="22"/>
      <c r="IXB140" s="22"/>
      <c r="IXC140" s="22"/>
      <c r="IXD140" s="22"/>
      <c r="IXE140" s="22"/>
      <c r="IXF140" s="22"/>
      <c r="IXG140" s="22"/>
      <c r="IXH140" s="22"/>
      <c r="IXI140" s="22"/>
      <c r="IXJ140" s="22"/>
      <c r="IXK140" s="22"/>
      <c r="IXL140" s="22"/>
      <c r="IXM140" s="22"/>
      <c r="IXN140" s="22"/>
      <c r="IXO140" s="22"/>
      <c r="IXP140" s="22"/>
      <c r="IXQ140" s="22"/>
      <c r="IXR140" s="22"/>
      <c r="IXS140" s="22"/>
      <c r="IXT140" s="22"/>
      <c r="IXU140" s="22"/>
      <c r="IXV140" s="22"/>
      <c r="IXW140" s="22"/>
      <c r="IXX140" s="22"/>
      <c r="IXY140" s="22"/>
      <c r="IXZ140" s="22"/>
      <c r="IYA140" s="22"/>
      <c r="IYB140" s="22"/>
      <c r="IYC140" s="22"/>
      <c r="IYD140" s="22"/>
      <c r="IYE140" s="22"/>
      <c r="IYF140" s="22"/>
      <c r="IYG140" s="22"/>
      <c r="IYH140" s="22"/>
      <c r="IYI140" s="22"/>
      <c r="IYJ140" s="22"/>
      <c r="IYK140" s="22"/>
      <c r="IYL140" s="22"/>
      <c r="IYM140" s="22"/>
      <c r="IYN140" s="22"/>
      <c r="IYO140" s="22"/>
      <c r="IYP140" s="22"/>
      <c r="IYQ140" s="22"/>
      <c r="IYR140" s="22"/>
      <c r="IYS140" s="22"/>
      <c r="IYT140" s="22"/>
      <c r="IYU140" s="22"/>
      <c r="IYV140" s="22"/>
      <c r="IYW140" s="22"/>
      <c r="IYX140" s="22"/>
      <c r="IYY140" s="22"/>
      <c r="IYZ140" s="22"/>
      <c r="IZA140" s="22"/>
      <c r="IZB140" s="22"/>
      <c r="IZC140" s="22"/>
      <c r="IZD140" s="22"/>
      <c r="IZE140" s="22"/>
      <c r="IZF140" s="22"/>
      <c r="IZG140" s="22"/>
      <c r="IZH140" s="22"/>
      <c r="IZI140" s="22"/>
      <c r="IZJ140" s="22"/>
      <c r="IZK140" s="22"/>
      <c r="IZL140" s="22"/>
      <c r="IZM140" s="22"/>
      <c r="IZN140" s="22"/>
      <c r="IZO140" s="22"/>
      <c r="IZP140" s="22"/>
      <c r="IZQ140" s="22"/>
      <c r="IZR140" s="22"/>
      <c r="IZS140" s="22"/>
      <c r="IZT140" s="22"/>
      <c r="IZU140" s="22"/>
      <c r="IZV140" s="22"/>
      <c r="IZW140" s="22"/>
      <c r="IZX140" s="22"/>
      <c r="IZY140" s="22"/>
      <c r="IZZ140" s="22"/>
      <c r="JAA140" s="22"/>
      <c r="JAB140" s="22"/>
      <c r="JAC140" s="22"/>
      <c r="JAD140" s="22"/>
      <c r="JAE140" s="22"/>
      <c r="JAF140" s="22"/>
      <c r="JAG140" s="22"/>
      <c r="JAH140" s="22"/>
      <c r="JAI140" s="22"/>
      <c r="JAJ140" s="22"/>
      <c r="JAK140" s="22"/>
      <c r="JAL140" s="22"/>
      <c r="JAM140" s="22"/>
      <c r="JAN140" s="22"/>
      <c r="JAO140" s="22"/>
      <c r="JAP140" s="22"/>
      <c r="JAQ140" s="22"/>
      <c r="JAR140" s="22"/>
      <c r="JAS140" s="22"/>
      <c r="JAT140" s="22"/>
      <c r="JAU140" s="22"/>
      <c r="JAV140" s="22"/>
      <c r="JAW140" s="22"/>
      <c r="JAX140" s="22"/>
      <c r="JAY140" s="22"/>
      <c r="JAZ140" s="22"/>
      <c r="JBA140" s="22"/>
      <c r="JBB140" s="22"/>
      <c r="JBC140" s="22"/>
      <c r="JBD140" s="22"/>
      <c r="JBE140" s="22"/>
      <c r="JBF140" s="22"/>
      <c r="JBG140" s="22"/>
      <c r="JBH140" s="22"/>
      <c r="JBI140" s="22"/>
      <c r="JBJ140" s="22"/>
      <c r="JBK140" s="22"/>
      <c r="JBL140" s="22"/>
      <c r="JBM140" s="22"/>
      <c r="JBN140" s="22"/>
      <c r="JBO140" s="22"/>
      <c r="JBP140" s="22"/>
      <c r="JBQ140" s="22"/>
      <c r="JBR140" s="22"/>
      <c r="JBS140" s="22"/>
      <c r="JBT140" s="22"/>
      <c r="JBU140" s="22"/>
      <c r="JBV140" s="22"/>
      <c r="JBW140" s="22"/>
      <c r="JBX140" s="22"/>
      <c r="JBY140" s="22"/>
      <c r="JBZ140" s="22"/>
      <c r="JCA140" s="22"/>
      <c r="JCB140" s="22"/>
      <c r="JCC140" s="22"/>
      <c r="JCD140" s="22"/>
      <c r="JCE140" s="22"/>
      <c r="JCF140" s="22"/>
      <c r="JCG140" s="22"/>
      <c r="JCH140" s="22"/>
      <c r="JCI140" s="22"/>
      <c r="JCJ140" s="22"/>
      <c r="JCK140" s="22"/>
      <c r="JCL140" s="22"/>
      <c r="JCM140" s="22"/>
      <c r="JCN140" s="22"/>
      <c r="JCO140" s="22"/>
      <c r="JCP140" s="22"/>
      <c r="JCQ140" s="22"/>
      <c r="JCR140" s="22"/>
      <c r="JCS140" s="22"/>
      <c r="JCT140" s="22"/>
      <c r="JCU140" s="22"/>
      <c r="JCV140" s="22"/>
      <c r="JCW140" s="22"/>
      <c r="JCX140" s="22"/>
      <c r="JCY140" s="22"/>
      <c r="JCZ140" s="22"/>
      <c r="JDA140" s="22"/>
      <c r="JDB140" s="22"/>
      <c r="JDC140" s="22"/>
      <c r="JDD140" s="22"/>
      <c r="JDE140" s="22"/>
      <c r="JDF140" s="22"/>
      <c r="JDG140" s="22"/>
      <c r="JDH140" s="22"/>
      <c r="JDI140" s="22"/>
      <c r="JDJ140" s="22"/>
      <c r="JDK140" s="22"/>
      <c r="JDL140" s="22"/>
      <c r="JDM140" s="22"/>
      <c r="JDN140" s="22"/>
      <c r="JDO140" s="22"/>
      <c r="JDP140" s="22"/>
      <c r="JDQ140" s="22"/>
      <c r="JDR140" s="22"/>
      <c r="JDS140" s="22"/>
      <c r="JDT140" s="22"/>
      <c r="JDU140" s="22"/>
      <c r="JDV140" s="22"/>
      <c r="JDW140" s="22"/>
      <c r="JDX140" s="22"/>
      <c r="JDY140" s="22"/>
      <c r="JDZ140" s="22"/>
      <c r="JEA140" s="22"/>
      <c r="JEB140" s="22"/>
      <c r="JEC140" s="22"/>
      <c r="JED140" s="22"/>
      <c r="JEE140" s="22"/>
      <c r="JEF140" s="22"/>
      <c r="JEG140" s="22"/>
      <c r="JEH140" s="22"/>
      <c r="JEI140" s="22"/>
      <c r="JEJ140" s="22"/>
      <c r="JEK140" s="22"/>
      <c r="JEL140" s="22"/>
      <c r="JEM140" s="22"/>
      <c r="JEN140" s="22"/>
      <c r="JEO140" s="22"/>
      <c r="JEP140" s="22"/>
      <c r="JEQ140" s="22"/>
      <c r="JER140" s="22"/>
      <c r="JES140" s="22"/>
      <c r="JET140" s="22"/>
      <c r="JEU140" s="22"/>
      <c r="JEV140" s="22"/>
      <c r="JEW140" s="22"/>
      <c r="JEX140" s="22"/>
      <c r="JEY140" s="22"/>
      <c r="JEZ140" s="22"/>
      <c r="JFA140" s="22"/>
      <c r="JFB140" s="22"/>
      <c r="JFC140" s="22"/>
      <c r="JFD140" s="22"/>
      <c r="JFE140" s="22"/>
      <c r="JFF140" s="22"/>
      <c r="JFG140" s="22"/>
      <c r="JFH140" s="22"/>
      <c r="JFI140" s="22"/>
      <c r="JFJ140" s="22"/>
      <c r="JFK140" s="22"/>
      <c r="JFL140" s="22"/>
      <c r="JFM140" s="22"/>
      <c r="JFN140" s="22"/>
      <c r="JFO140" s="22"/>
      <c r="JFP140" s="22"/>
      <c r="JFQ140" s="22"/>
      <c r="JFR140" s="22"/>
      <c r="JFS140" s="22"/>
      <c r="JFT140" s="22"/>
      <c r="JFU140" s="22"/>
      <c r="JFV140" s="22"/>
      <c r="JFW140" s="22"/>
      <c r="JFX140" s="22"/>
      <c r="JFY140" s="22"/>
      <c r="JFZ140" s="22"/>
      <c r="JGA140" s="22"/>
      <c r="JGB140" s="22"/>
      <c r="JGC140" s="22"/>
      <c r="JGD140" s="22"/>
      <c r="JGE140" s="22"/>
      <c r="JGF140" s="22"/>
      <c r="JGG140" s="22"/>
      <c r="JGH140" s="22"/>
      <c r="JGI140" s="22"/>
      <c r="JGJ140" s="22"/>
      <c r="JGK140" s="22"/>
      <c r="JGL140" s="22"/>
      <c r="JGM140" s="22"/>
      <c r="JGN140" s="22"/>
      <c r="JGO140" s="22"/>
      <c r="JGP140" s="22"/>
      <c r="JGQ140" s="22"/>
      <c r="JGR140" s="22"/>
      <c r="JGS140" s="22"/>
      <c r="JGT140" s="22"/>
      <c r="JGU140" s="22"/>
      <c r="JGV140" s="22"/>
      <c r="JGW140" s="22"/>
      <c r="JGX140" s="22"/>
      <c r="JGY140" s="22"/>
      <c r="JGZ140" s="22"/>
      <c r="JHA140" s="22"/>
      <c r="JHB140" s="22"/>
      <c r="JHC140" s="22"/>
      <c r="JHD140" s="22"/>
      <c r="JHE140" s="22"/>
      <c r="JHF140" s="22"/>
      <c r="JHG140" s="22"/>
      <c r="JHH140" s="22"/>
      <c r="JHI140" s="22"/>
      <c r="JHJ140" s="22"/>
      <c r="JHK140" s="22"/>
      <c r="JHL140" s="22"/>
      <c r="JHM140" s="22"/>
      <c r="JHN140" s="22"/>
      <c r="JHO140" s="22"/>
      <c r="JHP140" s="22"/>
      <c r="JHQ140" s="22"/>
      <c r="JHR140" s="22"/>
      <c r="JHS140" s="22"/>
      <c r="JHT140" s="22"/>
      <c r="JHU140" s="22"/>
      <c r="JHV140" s="22"/>
      <c r="JHW140" s="22"/>
      <c r="JHX140" s="22"/>
      <c r="JHY140" s="22"/>
      <c r="JHZ140" s="22"/>
      <c r="JIA140" s="22"/>
      <c r="JIB140" s="22"/>
      <c r="JIC140" s="22"/>
      <c r="JID140" s="22"/>
      <c r="JIE140" s="22"/>
      <c r="JIF140" s="22"/>
      <c r="JIG140" s="22"/>
      <c r="JIH140" s="22"/>
      <c r="JII140" s="22"/>
      <c r="JIJ140" s="22"/>
      <c r="JIK140" s="22"/>
      <c r="JIL140" s="22"/>
      <c r="JIM140" s="22"/>
      <c r="JIN140" s="22"/>
      <c r="JIO140" s="22"/>
      <c r="JIP140" s="22"/>
      <c r="JIQ140" s="22"/>
      <c r="JIR140" s="22"/>
      <c r="JIS140" s="22"/>
      <c r="JIT140" s="22"/>
      <c r="JIU140" s="22"/>
      <c r="JIV140" s="22"/>
      <c r="JIW140" s="22"/>
      <c r="JIX140" s="22"/>
      <c r="JIY140" s="22"/>
      <c r="JIZ140" s="22"/>
      <c r="JJA140" s="22"/>
      <c r="JJB140" s="22"/>
      <c r="JJC140" s="22"/>
      <c r="JJD140" s="22"/>
      <c r="JJE140" s="22"/>
      <c r="JJF140" s="22"/>
      <c r="JJG140" s="22"/>
      <c r="JJH140" s="22"/>
      <c r="JJI140" s="22"/>
      <c r="JJJ140" s="22"/>
      <c r="JJK140" s="22"/>
      <c r="JJL140" s="22"/>
      <c r="JJM140" s="22"/>
      <c r="JJN140" s="22"/>
      <c r="JJO140" s="22"/>
      <c r="JJP140" s="22"/>
      <c r="JJQ140" s="22"/>
      <c r="JJR140" s="22"/>
      <c r="JJS140" s="22"/>
      <c r="JJT140" s="22"/>
      <c r="JJU140" s="22"/>
      <c r="JJV140" s="22"/>
      <c r="JJW140" s="22"/>
      <c r="JJX140" s="22"/>
      <c r="JJY140" s="22"/>
      <c r="JJZ140" s="22"/>
      <c r="JKA140" s="22"/>
      <c r="JKB140" s="22"/>
      <c r="JKC140" s="22"/>
      <c r="JKD140" s="22"/>
      <c r="JKE140" s="22"/>
      <c r="JKF140" s="22"/>
      <c r="JKG140" s="22"/>
      <c r="JKH140" s="22"/>
      <c r="JKI140" s="22"/>
      <c r="JKJ140" s="22"/>
      <c r="JKK140" s="22"/>
      <c r="JKL140" s="22"/>
      <c r="JKM140" s="22"/>
      <c r="JKN140" s="22"/>
      <c r="JKO140" s="22"/>
      <c r="JKP140" s="22"/>
      <c r="JKQ140" s="22"/>
      <c r="JKR140" s="22"/>
      <c r="JKS140" s="22"/>
      <c r="JKT140" s="22"/>
      <c r="JKU140" s="22"/>
      <c r="JKV140" s="22"/>
      <c r="JKW140" s="22"/>
      <c r="JKX140" s="22"/>
      <c r="JKY140" s="22"/>
      <c r="JKZ140" s="22"/>
      <c r="JLA140" s="22"/>
      <c r="JLB140" s="22"/>
      <c r="JLC140" s="22"/>
      <c r="JLD140" s="22"/>
      <c r="JLE140" s="22"/>
      <c r="JLF140" s="22"/>
      <c r="JLG140" s="22"/>
      <c r="JLH140" s="22"/>
      <c r="JLI140" s="22"/>
      <c r="JLJ140" s="22"/>
      <c r="JLK140" s="22"/>
      <c r="JLL140" s="22"/>
      <c r="JLM140" s="22"/>
      <c r="JLN140" s="22"/>
      <c r="JLO140" s="22"/>
      <c r="JLP140" s="22"/>
      <c r="JLQ140" s="22"/>
      <c r="JLR140" s="22"/>
      <c r="JLS140" s="22"/>
      <c r="JLT140" s="22"/>
      <c r="JLU140" s="22"/>
      <c r="JLV140" s="22"/>
      <c r="JLW140" s="22"/>
      <c r="JLX140" s="22"/>
      <c r="JLY140" s="22"/>
      <c r="JLZ140" s="22"/>
      <c r="JMA140" s="22"/>
      <c r="JMB140" s="22"/>
      <c r="JMC140" s="22"/>
      <c r="JMD140" s="22"/>
      <c r="JME140" s="22"/>
      <c r="JMF140" s="22"/>
      <c r="JMG140" s="22"/>
      <c r="JMH140" s="22"/>
      <c r="JMI140" s="22"/>
      <c r="JMJ140" s="22"/>
      <c r="JMK140" s="22"/>
      <c r="JML140" s="22"/>
      <c r="JMM140" s="22"/>
      <c r="JMN140" s="22"/>
      <c r="JMO140" s="22"/>
      <c r="JMP140" s="22"/>
      <c r="JMQ140" s="22"/>
      <c r="JMR140" s="22"/>
      <c r="JMS140" s="22"/>
      <c r="JMT140" s="22"/>
      <c r="JMU140" s="22"/>
      <c r="JMV140" s="22"/>
      <c r="JMW140" s="22"/>
      <c r="JMX140" s="22"/>
      <c r="JMY140" s="22"/>
      <c r="JMZ140" s="22"/>
      <c r="JNA140" s="22"/>
      <c r="JNB140" s="22"/>
      <c r="JNC140" s="22"/>
      <c r="JND140" s="22"/>
      <c r="JNE140" s="22"/>
      <c r="JNF140" s="22"/>
      <c r="JNG140" s="22"/>
      <c r="JNH140" s="22"/>
      <c r="JNI140" s="22"/>
      <c r="JNJ140" s="22"/>
      <c r="JNK140" s="22"/>
      <c r="JNL140" s="22"/>
      <c r="JNM140" s="22"/>
      <c r="JNN140" s="22"/>
      <c r="JNO140" s="22"/>
      <c r="JNP140" s="22"/>
      <c r="JNQ140" s="22"/>
      <c r="JNR140" s="22"/>
      <c r="JNS140" s="22"/>
      <c r="JNT140" s="22"/>
      <c r="JNU140" s="22"/>
      <c r="JNV140" s="22"/>
      <c r="JNW140" s="22"/>
      <c r="JNX140" s="22"/>
      <c r="JNY140" s="22"/>
      <c r="JNZ140" s="22"/>
      <c r="JOA140" s="22"/>
      <c r="JOB140" s="22"/>
      <c r="JOC140" s="22"/>
      <c r="JOD140" s="22"/>
      <c r="JOE140" s="22"/>
      <c r="JOF140" s="22"/>
      <c r="JOG140" s="22"/>
      <c r="JOH140" s="22"/>
      <c r="JOI140" s="22"/>
      <c r="JOJ140" s="22"/>
      <c r="JOK140" s="22"/>
      <c r="JOL140" s="22"/>
      <c r="JOM140" s="22"/>
      <c r="JON140" s="22"/>
      <c r="JOO140" s="22"/>
      <c r="JOP140" s="22"/>
      <c r="JOQ140" s="22"/>
      <c r="JOR140" s="22"/>
      <c r="JOS140" s="22"/>
      <c r="JOT140" s="22"/>
      <c r="JOU140" s="22"/>
      <c r="JOV140" s="22"/>
      <c r="JOW140" s="22"/>
      <c r="JOX140" s="22"/>
      <c r="JOY140" s="22"/>
      <c r="JOZ140" s="22"/>
      <c r="JPA140" s="22"/>
      <c r="JPB140" s="22"/>
      <c r="JPC140" s="22"/>
      <c r="JPD140" s="22"/>
      <c r="JPE140" s="22"/>
      <c r="JPF140" s="22"/>
      <c r="JPG140" s="22"/>
      <c r="JPH140" s="22"/>
      <c r="JPI140" s="22"/>
      <c r="JPJ140" s="22"/>
      <c r="JPK140" s="22"/>
      <c r="JPL140" s="22"/>
      <c r="JPM140" s="22"/>
      <c r="JPN140" s="22"/>
      <c r="JPO140" s="22"/>
      <c r="JPP140" s="22"/>
      <c r="JPQ140" s="22"/>
      <c r="JPR140" s="22"/>
      <c r="JPS140" s="22"/>
      <c r="JPT140" s="22"/>
      <c r="JPU140" s="22"/>
      <c r="JPV140" s="22"/>
      <c r="JPW140" s="22"/>
      <c r="JPX140" s="22"/>
      <c r="JPY140" s="22"/>
      <c r="JPZ140" s="22"/>
      <c r="JQA140" s="22"/>
      <c r="JQB140" s="22"/>
      <c r="JQC140" s="22"/>
      <c r="JQD140" s="22"/>
      <c r="JQE140" s="22"/>
      <c r="JQF140" s="22"/>
      <c r="JQG140" s="22"/>
      <c r="JQH140" s="22"/>
      <c r="JQI140" s="22"/>
      <c r="JQJ140" s="22"/>
      <c r="JQK140" s="22"/>
      <c r="JQL140" s="22"/>
      <c r="JQM140" s="22"/>
      <c r="JQN140" s="22"/>
      <c r="JQO140" s="22"/>
      <c r="JQP140" s="22"/>
      <c r="JQQ140" s="22"/>
      <c r="JQR140" s="22"/>
      <c r="JQS140" s="22"/>
      <c r="JQT140" s="22"/>
      <c r="JQU140" s="22"/>
      <c r="JQV140" s="22"/>
      <c r="JQW140" s="22"/>
      <c r="JQX140" s="22"/>
      <c r="JQY140" s="22"/>
      <c r="JQZ140" s="22"/>
      <c r="JRA140" s="22"/>
      <c r="JRB140" s="22"/>
      <c r="JRC140" s="22"/>
      <c r="JRD140" s="22"/>
      <c r="JRE140" s="22"/>
      <c r="JRF140" s="22"/>
      <c r="JRG140" s="22"/>
      <c r="JRH140" s="22"/>
      <c r="JRI140" s="22"/>
      <c r="JRJ140" s="22"/>
      <c r="JRK140" s="22"/>
      <c r="JRL140" s="22"/>
      <c r="JRM140" s="22"/>
      <c r="JRN140" s="22"/>
      <c r="JRO140" s="22"/>
      <c r="JRP140" s="22"/>
      <c r="JRQ140" s="22"/>
      <c r="JRR140" s="22"/>
      <c r="JRS140" s="22"/>
      <c r="JRT140" s="22"/>
      <c r="JRU140" s="22"/>
      <c r="JRV140" s="22"/>
      <c r="JRW140" s="22"/>
      <c r="JRX140" s="22"/>
      <c r="JRY140" s="22"/>
      <c r="JRZ140" s="22"/>
      <c r="JSA140" s="22"/>
      <c r="JSB140" s="22"/>
      <c r="JSC140" s="22"/>
      <c r="JSD140" s="22"/>
      <c r="JSE140" s="22"/>
      <c r="JSF140" s="22"/>
      <c r="JSG140" s="22"/>
      <c r="JSH140" s="22"/>
      <c r="JSI140" s="22"/>
      <c r="JSJ140" s="22"/>
      <c r="JSK140" s="22"/>
      <c r="JSL140" s="22"/>
      <c r="JSM140" s="22"/>
      <c r="JSN140" s="22"/>
      <c r="JSO140" s="22"/>
      <c r="JSP140" s="22"/>
      <c r="JSQ140" s="22"/>
      <c r="JSR140" s="22"/>
      <c r="JSS140" s="22"/>
      <c r="JST140" s="22"/>
      <c r="JSU140" s="22"/>
      <c r="JSV140" s="22"/>
      <c r="JSW140" s="22"/>
      <c r="JSX140" s="22"/>
      <c r="JSY140" s="22"/>
      <c r="JSZ140" s="22"/>
      <c r="JTA140" s="22"/>
      <c r="JTB140" s="22"/>
      <c r="JTC140" s="22"/>
      <c r="JTD140" s="22"/>
      <c r="JTE140" s="22"/>
      <c r="JTF140" s="22"/>
      <c r="JTG140" s="22"/>
      <c r="JTH140" s="22"/>
      <c r="JTI140" s="22"/>
      <c r="JTJ140" s="22"/>
      <c r="JTK140" s="22"/>
      <c r="JTL140" s="22"/>
      <c r="JTM140" s="22"/>
      <c r="JTN140" s="22"/>
      <c r="JTO140" s="22"/>
      <c r="JTP140" s="22"/>
      <c r="JTQ140" s="22"/>
      <c r="JTR140" s="22"/>
      <c r="JTS140" s="22"/>
      <c r="JTT140" s="22"/>
      <c r="JTU140" s="22"/>
      <c r="JTV140" s="22"/>
      <c r="JTW140" s="22"/>
      <c r="JTX140" s="22"/>
      <c r="JTY140" s="22"/>
      <c r="JTZ140" s="22"/>
      <c r="JUA140" s="22"/>
      <c r="JUB140" s="22"/>
      <c r="JUC140" s="22"/>
      <c r="JUD140" s="22"/>
      <c r="JUE140" s="22"/>
      <c r="JUF140" s="22"/>
      <c r="JUG140" s="22"/>
      <c r="JUH140" s="22"/>
      <c r="JUI140" s="22"/>
      <c r="JUJ140" s="22"/>
      <c r="JUK140" s="22"/>
      <c r="JUL140" s="22"/>
      <c r="JUM140" s="22"/>
      <c r="JUN140" s="22"/>
      <c r="JUO140" s="22"/>
      <c r="JUP140" s="22"/>
      <c r="JUQ140" s="22"/>
      <c r="JUR140" s="22"/>
      <c r="JUS140" s="22"/>
      <c r="JUT140" s="22"/>
      <c r="JUU140" s="22"/>
      <c r="JUV140" s="22"/>
      <c r="JUW140" s="22"/>
      <c r="JUX140" s="22"/>
      <c r="JUY140" s="22"/>
      <c r="JUZ140" s="22"/>
      <c r="JVA140" s="22"/>
      <c r="JVB140" s="22"/>
      <c r="JVC140" s="22"/>
      <c r="JVD140" s="22"/>
      <c r="JVE140" s="22"/>
      <c r="JVF140" s="22"/>
      <c r="JVG140" s="22"/>
      <c r="JVH140" s="22"/>
      <c r="JVI140" s="22"/>
      <c r="JVJ140" s="22"/>
      <c r="JVK140" s="22"/>
      <c r="JVL140" s="22"/>
      <c r="JVM140" s="22"/>
      <c r="JVN140" s="22"/>
      <c r="JVO140" s="22"/>
      <c r="JVP140" s="22"/>
      <c r="JVQ140" s="22"/>
      <c r="JVR140" s="22"/>
      <c r="JVS140" s="22"/>
      <c r="JVT140" s="22"/>
      <c r="JVU140" s="22"/>
      <c r="JVV140" s="22"/>
      <c r="JVW140" s="22"/>
      <c r="JVX140" s="22"/>
      <c r="JVY140" s="22"/>
      <c r="JVZ140" s="22"/>
      <c r="JWA140" s="22"/>
      <c r="JWB140" s="22"/>
      <c r="JWC140" s="22"/>
      <c r="JWD140" s="22"/>
      <c r="JWE140" s="22"/>
      <c r="JWF140" s="22"/>
      <c r="JWG140" s="22"/>
      <c r="JWH140" s="22"/>
      <c r="JWI140" s="22"/>
      <c r="JWJ140" s="22"/>
      <c r="JWK140" s="22"/>
      <c r="JWL140" s="22"/>
      <c r="JWM140" s="22"/>
      <c r="JWN140" s="22"/>
      <c r="JWO140" s="22"/>
      <c r="JWP140" s="22"/>
      <c r="JWQ140" s="22"/>
      <c r="JWR140" s="22"/>
      <c r="JWS140" s="22"/>
      <c r="JWT140" s="22"/>
      <c r="JWU140" s="22"/>
      <c r="JWV140" s="22"/>
      <c r="JWW140" s="22"/>
      <c r="JWX140" s="22"/>
      <c r="JWY140" s="22"/>
      <c r="JWZ140" s="22"/>
      <c r="JXA140" s="22"/>
      <c r="JXB140" s="22"/>
      <c r="JXC140" s="22"/>
      <c r="JXD140" s="22"/>
      <c r="JXE140" s="22"/>
      <c r="JXF140" s="22"/>
      <c r="JXG140" s="22"/>
      <c r="JXH140" s="22"/>
      <c r="JXI140" s="22"/>
      <c r="JXJ140" s="22"/>
      <c r="JXK140" s="22"/>
      <c r="JXL140" s="22"/>
      <c r="JXM140" s="22"/>
      <c r="JXN140" s="22"/>
      <c r="JXO140" s="22"/>
      <c r="JXP140" s="22"/>
      <c r="JXQ140" s="22"/>
      <c r="JXR140" s="22"/>
      <c r="JXS140" s="22"/>
      <c r="JXT140" s="22"/>
      <c r="JXU140" s="22"/>
      <c r="JXV140" s="22"/>
      <c r="JXW140" s="22"/>
      <c r="JXX140" s="22"/>
      <c r="JXY140" s="22"/>
      <c r="JXZ140" s="22"/>
      <c r="JYA140" s="22"/>
      <c r="JYB140" s="22"/>
      <c r="JYC140" s="22"/>
      <c r="JYD140" s="22"/>
      <c r="JYE140" s="22"/>
      <c r="JYF140" s="22"/>
      <c r="JYG140" s="22"/>
      <c r="JYH140" s="22"/>
      <c r="JYI140" s="22"/>
      <c r="JYJ140" s="22"/>
      <c r="JYK140" s="22"/>
      <c r="JYL140" s="22"/>
      <c r="JYM140" s="22"/>
      <c r="JYN140" s="22"/>
      <c r="JYO140" s="22"/>
      <c r="JYP140" s="22"/>
      <c r="JYQ140" s="22"/>
      <c r="JYR140" s="22"/>
      <c r="JYS140" s="22"/>
      <c r="JYT140" s="22"/>
      <c r="JYU140" s="22"/>
      <c r="JYV140" s="22"/>
      <c r="JYW140" s="22"/>
      <c r="JYX140" s="22"/>
      <c r="JYY140" s="22"/>
      <c r="JYZ140" s="22"/>
      <c r="JZA140" s="22"/>
      <c r="JZB140" s="22"/>
      <c r="JZC140" s="22"/>
      <c r="JZD140" s="22"/>
      <c r="JZE140" s="22"/>
      <c r="JZF140" s="22"/>
      <c r="JZG140" s="22"/>
      <c r="JZH140" s="22"/>
      <c r="JZI140" s="22"/>
      <c r="JZJ140" s="22"/>
      <c r="JZK140" s="22"/>
      <c r="JZL140" s="22"/>
      <c r="JZM140" s="22"/>
      <c r="JZN140" s="22"/>
      <c r="JZO140" s="22"/>
      <c r="JZP140" s="22"/>
      <c r="JZQ140" s="22"/>
      <c r="JZR140" s="22"/>
      <c r="JZS140" s="22"/>
      <c r="JZT140" s="22"/>
      <c r="JZU140" s="22"/>
      <c r="JZV140" s="22"/>
      <c r="JZW140" s="22"/>
      <c r="JZX140" s="22"/>
      <c r="JZY140" s="22"/>
      <c r="JZZ140" s="22"/>
      <c r="KAA140" s="22"/>
      <c r="KAB140" s="22"/>
      <c r="KAC140" s="22"/>
      <c r="KAD140" s="22"/>
      <c r="KAE140" s="22"/>
      <c r="KAF140" s="22"/>
      <c r="KAG140" s="22"/>
      <c r="KAH140" s="22"/>
      <c r="KAI140" s="22"/>
      <c r="KAJ140" s="22"/>
      <c r="KAK140" s="22"/>
      <c r="KAL140" s="22"/>
      <c r="KAM140" s="22"/>
      <c r="KAN140" s="22"/>
      <c r="KAO140" s="22"/>
      <c r="KAP140" s="22"/>
      <c r="KAQ140" s="22"/>
      <c r="KAR140" s="22"/>
      <c r="KAS140" s="22"/>
      <c r="KAT140" s="22"/>
      <c r="KAU140" s="22"/>
      <c r="KAV140" s="22"/>
      <c r="KAW140" s="22"/>
      <c r="KAX140" s="22"/>
      <c r="KAY140" s="22"/>
      <c r="KAZ140" s="22"/>
      <c r="KBA140" s="22"/>
      <c r="KBB140" s="22"/>
      <c r="KBC140" s="22"/>
      <c r="KBD140" s="22"/>
      <c r="KBE140" s="22"/>
      <c r="KBF140" s="22"/>
      <c r="KBG140" s="22"/>
      <c r="KBH140" s="22"/>
      <c r="KBI140" s="22"/>
      <c r="KBJ140" s="22"/>
      <c r="KBK140" s="22"/>
      <c r="KBL140" s="22"/>
      <c r="KBM140" s="22"/>
      <c r="KBN140" s="22"/>
      <c r="KBO140" s="22"/>
      <c r="KBP140" s="22"/>
      <c r="KBQ140" s="22"/>
      <c r="KBR140" s="22"/>
      <c r="KBS140" s="22"/>
      <c r="KBT140" s="22"/>
      <c r="KBU140" s="22"/>
      <c r="KBV140" s="22"/>
      <c r="KBW140" s="22"/>
      <c r="KBX140" s="22"/>
      <c r="KBY140" s="22"/>
      <c r="KBZ140" s="22"/>
      <c r="KCA140" s="22"/>
      <c r="KCB140" s="22"/>
      <c r="KCC140" s="22"/>
      <c r="KCD140" s="22"/>
      <c r="KCE140" s="22"/>
      <c r="KCF140" s="22"/>
      <c r="KCG140" s="22"/>
      <c r="KCH140" s="22"/>
      <c r="KCI140" s="22"/>
      <c r="KCJ140" s="22"/>
      <c r="KCK140" s="22"/>
      <c r="KCL140" s="22"/>
      <c r="KCM140" s="22"/>
      <c r="KCN140" s="22"/>
      <c r="KCO140" s="22"/>
      <c r="KCP140" s="22"/>
      <c r="KCQ140" s="22"/>
      <c r="KCR140" s="22"/>
      <c r="KCS140" s="22"/>
      <c r="KCT140" s="22"/>
      <c r="KCU140" s="22"/>
      <c r="KCV140" s="22"/>
      <c r="KCW140" s="22"/>
      <c r="KCX140" s="22"/>
      <c r="KCY140" s="22"/>
      <c r="KCZ140" s="22"/>
      <c r="KDA140" s="22"/>
      <c r="KDB140" s="22"/>
      <c r="KDC140" s="22"/>
      <c r="KDD140" s="22"/>
      <c r="KDE140" s="22"/>
      <c r="KDF140" s="22"/>
      <c r="KDG140" s="22"/>
      <c r="KDH140" s="22"/>
      <c r="KDI140" s="22"/>
      <c r="KDJ140" s="22"/>
      <c r="KDK140" s="22"/>
      <c r="KDL140" s="22"/>
      <c r="KDM140" s="22"/>
      <c r="KDN140" s="22"/>
      <c r="KDO140" s="22"/>
      <c r="KDP140" s="22"/>
      <c r="KDQ140" s="22"/>
      <c r="KDR140" s="22"/>
      <c r="KDS140" s="22"/>
      <c r="KDT140" s="22"/>
      <c r="KDU140" s="22"/>
      <c r="KDV140" s="22"/>
      <c r="KDW140" s="22"/>
      <c r="KDX140" s="22"/>
      <c r="KDY140" s="22"/>
      <c r="KDZ140" s="22"/>
      <c r="KEA140" s="22"/>
      <c r="KEB140" s="22"/>
      <c r="KEC140" s="22"/>
      <c r="KED140" s="22"/>
      <c r="KEE140" s="22"/>
      <c r="KEF140" s="22"/>
      <c r="KEG140" s="22"/>
      <c r="KEH140" s="22"/>
      <c r="KEI140" s="22"/>
      <c r="KEJ140" s="22"/>
      <c r="KEK140" s="22"/>
      <c r="KEL140" s="22"/>
      <c r="KEM140" s="22"/>
      <c r="KEN140" s="22"/>
      <c r="KEO140" s="22"/>
      <c r="KEP140" s="22"/>
      <c r="KEQ140" s="22"/>
      <c r="KER140" s="22"/>
      <c r="KES140" s="22"/>
      <c r="KET140" s="22"/>
      <c r="KEU140" s="22"/>
      <c r="KEV140" s="22"/>
      <c r="KEW140" s="22"/>
      <c r="KEX140" s="22"/>
      <c r="KEY140" s="22"/>
      <c r="KEZ140" s="22"/>
      <c r="KFA140" s="22"/>
      <c r="KFB140" s="22"/>
      <c r="KFC140" s="22"/>
      <c r="KFD140" s="22"/>
      <c r="KFE140" s="22"/>
      <c r="KFF140" s="22"/>
      <c r="KFG140" s="22"/>
      <c r="KFH140" s="22"/>
      <c r="KFI140" s="22"/>
      <c r="KFJ140" s="22"/>
      <c r="KFK140" s="22"/>
      <c r="KFL140" s="22"/>
      <c r="KFM140" s="22"/>
      <c r="KFN140" s="22"/>
      <c r="KFO140" s="22"/>
      <c r="KFP140" s="22"/>
      <c r="KFQ140" s="22"/>
      <c r="KFR140" s="22"/>
      <c r="KFS140" s="22"/>
      <c r="KFT140" s="22"/>
      <c r="KFU140" s="22"/>
      <c r="KFV140" s="22"/>
      <c r="KFW140" s="22"/>
      <c r="KFX140" s="22"/>
      <c r="KFY140" s="22"/>
      <c r="KFZ140" s="22"/>
      <c r="KGA140" s="22"/>
      <c r="KGB140" s="22"/>
      <c r="KGC140" s="22"/>
      <c r="KGD140" s="22"/>
      <c r="KGE140" s="22"/>
      <c r="KGF140" s="22"/>
      <c r="KGG140" s="22"/>
      <c r="KGH140" s="22"/>
      <c r="KGI140" s="22"/>
      <c r="KGJ140" s="22"/>
      <c r="KGK140" s="22"/>
      <c r="KGL140" s="22"/>
      <c r="KGM140" s="22"/>
      <c r="KGN140" s="22"/>
      <c r="KGO140" s="22"/>
      <c r="KGP140" s="22"/>
      <c r="KGQ140" s="22"/>
      <c r="KGR140" s="22"/>
      <c r="KGS140" s="22"/>
      <c r="KGT140" s="22"/>
      <c r="KGU140" s="22"/>
      <c r="KGV140" s="22"/>
      <c r="KGW140" s="22"/>
      <c r="KGX140" s="22"/>
      <c r="KGY140" s="22"/>
      <c r="KGZ140" s="22"/>
      <c r="KHA140" s="22"/>
      <c r="KHB140" s="22"/>
      <c r="KHC140" s="22"/>
      <c r="KHD140" s="22"/>
      <c r="KHE140" s="22"/>
      <c r="KHF140" s="22"/>
      <c r="KHG140" s="22"/>
      <c r="KHH140" s="22"/>
      <c r="KHI140" s="22"/>
      <c r="KHJ140" s="22"/>
      <c r="KHK140" s="22"/>
      <c r="KHL140" s="22"/>
      <c r="KHM140" s="22"/>
      <c r="KHN140" s="22"/>
      <c r="KHO140" s="22"/>
      <c r="KHP140" s="22"/>
      <c r="KHQ140" s="22"/>
      <c r="KHR140" s="22"/>
      <c r="KHS140" s="22"/>
      <c r="KHT140" s="22"/>
      <c r="KHU140" s="22"/>
      <c r="KHV140" s="22"/>
      <c r="KHW140" s="22"/>
      <c r="KHX140" s="22"/>
      <c r="KHY140" s="22"/>
      <c r="KHZ140" s="22"/>
      <c r="KIA140" s="22"/>
      <c r="KIB140" s="22"/>
      <c r="KIC140" s="22"/>
      <c r="KID140" s="22"/>
      <c r="KIE140" s="22"/>
      <c r="KIF140" s="22"/>
      <c r="KIG140" s="22"/>
      <c r="KIH140" s="22"/>
      <c r="KII140" s="22"/>
      <c r="KIJ140" s="22"/>
      <c r="KIK140" s="22"/>
      <c r="KIL140" s="22"/>
      <c r="KIM140" s="22"/>
      <c r="KIN140" s="22"/>
      <c r="KIO140" s="22"/>
      <c r="KIP140" s="22"/>
      <c r="KIQ140" s="22"/>
      <c r="KIR140" s="22"/>
      <c r="KIS140" s="22"/>
      <c r="KIT140" s="22"/>
      <c r="KIU140" s="22"/>
      <c r="KIV140" s="22"/>
      <c r="KIW140" s="22"/>
      <c r="KIX140" s="22"/>
      <c r="KIY140" s="22"/>
      <c r="KIZ140" s="22"/>
      <c r="KJA140" s="22"/>
      <c r="KJB140" s="22"/>
      <c r="KJC140" s="22"/>
      <c r="KJD140" s="22"/>
      <c r="KJE140" s="22"/>
      <c r="KJF140" s="22"/>
      <c r="KJG140" s="22"/>
      <c r="KJH140" s="22"/>
      <c r="KJI140" s="22"/>
      <c r="KJJ140" s="22"/>
      <c r="KJK140" s="22"/>
      <c r="KJL140" s="22"/>
      <c r="KJM140" s="22"/>
      <c r="KJN140" s="22"/>
      <c r="KJO140" s="22"/>
      <c r="KJP140" s="22"/>
      <c r="KJQ140" s="22"/>
      <c r="KJR140" s="22"/>
      <c r="KJS140" s="22"/>
      <c r="KJT140" s="22"/>
      <c r="KJU140" s="22"/>
      <c r="KJV140" s="22"/>
      <c r="KJW140" s="22"/>
      <c r="KJX140" s="22"/>
      <c r="KJY140" s="22"/>
      <c r="KJZ140" s="22"/>
      <c r="KKA140" s="22"/>
      <c r="KKB140" s="22"/>
      <c r="KKC140" s="22"/>
      <c r="KKD140" s="22"/>
      <c r="KKE140" s="22"/>
      <c r="KKF140" s="22"/>
      <c r="KKG140" s="22"/>
      <c r="KKH140" s="22"/>
      <c r="KKI140" s="22"/>
      <c r="KKJ140" s="22"/>
      <c r="KKK140" s="22"/>
      <c r="KKL140" s="22"/>
      <c r="KKM140" s="22"/>
      <c r="KKN140" s="22"/>
      <c r="KKO140" s="22"/>
      <c r="KKP140" s="22"/>
      <c r="KKQ140" s="22"/>
      <c r="KKR140" s="22"/>
      <c r="KKS140" s="22"/>
      <c r="KKT140" s="22"/>
      <c r="KKU140" s="22"/>
      <c r="KKV140" s="22"/>
      <c r="KKW140" s="22"/>
      <c r="KKX140" s="22"/>
      <c r="KKY140" s="22"/>
      <c r="KKZ140" s="22"/>
      <c r="KLA140" s="22"/>
      <c r="KLB140" s="22"/>
      <c r="KLC140" s="22"/>
      <c r="KLD140" s="22"/>
      <c r="KLE140" s="22"/>
      <c r="KLF140" s="22"/>
      <c r="KLG140" s="22"/>
      <c r="KLH140" s="22"/>
      <c r="KLI140" s="22"/>
      <c r="KLJ140" s="22"/>
      <c r="KLK140" s="22"/>
      <c r="KLL140" s="22"/>
      <c r="KLM140" s="22"/>
      <c r="KLN140" s="22"/>
      <c r="KLO140" s="22"/>
      <c r="KLP140" s="22"/>
      <c r="KLQ140" s="22"/>
      <c r="KLR140" s="22"/>
      <c r="KLS140" s="22"/>
      <c r="KLT140" s="22"/>
      <c r="KLU140" s="22"/>
      <c r="KLV140" s="22"/>
      <c r="KLW140" s="22"/>
      <c r="KLX140" s="22"/>
      <c r="KLY140" s="22"/>
      <c r="KLZ140" s="22"/>
      <c r="KMA140" s="22"/>
      <c r="KMB140" s="22"/>
      <c r="KMC140" s="22"/>
      <c r="KMD140" s="22"/>
      <c r="KME140" s="22"/>
      <c r="KMF140" s="22"/>
      <c r="KMG140" s="22"/>
      <c r="KMH140" s="22"/>
      <c r="KMI140" s="22"/>
      <c r="KMJ140" s="22"/>
      <c r="KMK140" s="22"/>
      <c r="KML140" s="22"/>
      <c r="KMM140" s="22"/>
      <c r="KMN140" s="22"/>
      <c r="KMO140" s="22"/>
      <c r="KMP140" s="22"/>
      <c r="KMQ140" s="22"/>
      <c r="KMR140" s="22"/>
      <c r="KMS140" s="22"/>
      <c r="KMT140" s="22"/>
      <c r="KMU140" s="22"/>
      <c r="KMV140" s="22"/>
      <c r="KMW140" s="22"/>
      <c r="KMX140" s="22"/>
      <c r="KMY140" s="22"/>
      <c r="KMZ140" s="22"/>
      <c r="KNA140" s="22"/>
      <c r="KNB140" s="22"/>
      <c r="KNC140" s="22"/>
      <c r="KND140" s="22"/>
      <c r="KNE140" s="22"/>
      <c r="KNF140" s="22"/>
      <c r="KNG140" s="22"/>
      <c r="KNH140" s="22"/>
      <c r="KNI140" s="22"/>
      <c r="KNJ140" s="22"/>
      <c r="KNK140" s="22"/>
      <c r="KNL140" s="22"/>
      <c r="KNM140" s="22"/>
      <c r="KNN140" s="22"/>
      <c r="KNO140" s="22"/>
      <c r="KNP140" s="22"/>
      <c r="KNQ140" s="22"/>
      <c r="KNR140" s="22"/>
      <c r="KNS140" s="22"/>
      <c r="KNT140" s="22"/>
      <c r="KNU140" s="22"/>
      <c r="KNV140" s="22"/>
      <c r="KNW140" s="22"/>
      <c r="KNX140" s="22"/>
      <c r="KNY140" s="22"/>
      <c r="KNZ140" s="22"/>
      <c r="KOA140" s="22"/>
      <c r="KOB140" s="22"/>
      <c r="KOC140" s="22"/>
      <c r="KOD140" s="22"/>
      <c r="KOE140" s="22"/>
      <c r="KOF140" s="22"/>
      <c r="KOG140" s="22"/>
      <c r="KOH140" s="22"/>
      <c r="KOI140" s="22"/>
      <c r="KOJ140" s="22"/>
      <c r="KOK140" s="22"/>
      <c r="KOL140" s="22"/>
      <c r="KOM140" s="22"/>
      <c r="KON140" s="22"/>
      <c r="KOO140" s="22"/>
      <c r="KOP140" s="22"/>
      <c r="KOQ140" s="22"/>
      <c r="KOR140" s="22"/>
      <c r="KOS140" s="22"/>
      <c r="KOT140" s="22"/>
      <c r="KOU140" s="22"/>
      <c r="KOV140" s="22"/>
      <c r="KOW140" s="22"/>
      <c r="KOX140" s="22"/>
      <c r="KOY140" s="22"/>
      <c r="KOZ140" s="22"/>
      <c r="KPA140" s="22"/>
      <c r="KPB140" s="22"/>
      <c r="KPC140" s="22"/>
      <c r="KPD140" s="22"/>
      <c r="KPE140" s="22"/>
      <c r="KPF140" s="22"/>
      <c r="KPG140" s="22"/>
      <c r="KPH140" s="22"/>
      <c r="KPI140" s="22"/>
      <c r="KPJ140" s="22"/>
      <c r="KPK140" s="22"/>
      <c r="KPL140" s="22"/>
      <c r="KPM140" s="22"/>
      <c r="KPN140" s="22"/>
      <c r="KPO140" s="22"/>
      <c r="KPP140" s="22"/>
      <c r="KPQ140" s="22"/>
      <c r="KPR140" s="22"/>
      <c r="KPS140" s="22"/>
      <c r="KPT140" s="22"/>
      <c r="KPU140" s="22"/>
      <c r="KPV140" s="22"/>
      <c r="KPW140" s="22"/>
      <c r="KPX140" s="22"/>
      <c r="KPY140" s="22"/>
      <c r="KPZ140" s="22"/>
      <c r="KQA140" s="22"/>
      <c r="KQB140" s="22"/>
      <c r="KQC140" s="22"/>
      <c r="KQD140" s="22"/>
      <c r="KQE140" s="22"/>
      <c r="KQF140" s="22"/>
      <c r="KQG140" s="22"/>
      <c r="KQH140" s="22"/>
      <c r="KQI140" s="22"/>
      <c r="KQJ140" s="22"/>
      <c r="KQK140" s="22"/>
      <c r="KQL140" s="22"/>
      <c r="KQM140" s="22"/>
      <c r="KQN140" s="22"/>
      <c r="KQO140" s="22"/>
      <c r="KQP140" s="22"/>
      <c r="KQQ140" s="22"/>
      <c r="KQR140" s="22"/>
      <c r="KQS140" s="22"/>
      <c r="KQT140" s="22"/>
      <c r="KQU140" s="22"/>
      <c r="KQV140" s="22"/>
      <c r="KQW140" s="22"/>
      <c r="KQX140" s="22"/>
      <c r="KQY140" s="22"/>
      <c r="KQZ140" s="22"/>
      <c r="KRA140" s="22"/>
      <c r="KRB140" s="22"/>
      <c r="KRC140" s="22"/>
      <c r="KRD140" s="22"/>
      <c r="KRE140" s="22"/>
      <c r="KRF140" s="22"/>
      <c r="KRG140" s="22"/>
      <c r="KRH140" s="22"/>
      <c r="KRI140" s="22"/>
      <c r="KRJ140" s="22"/>
      <c r="KRK140" s="22"/>
      <c r="KRL140" s="22"/>
      <c r="KRM140" s="22"/>
      <c r="KRN140" s="22"/>
      <c r="KRO140" s="22"/>
      <c r="KRP140" s="22"/>
      <c r="KRQ140" s="22"/>
      <c r="KRR140" s="22"/>
      <c r="KRS140" s="22"/>
      <c r="KRT140" s="22"/>
      <c r="KRU140" s="22"/>
      <c r="KRV140" s="22"/>
      <c r="KRW140" s="22"/>
      <c r="KRX140" s="22"/>
      <c r="KRY140" s="22"/>
      <c r="KRZ140" s="22"/>
      <c r="KSA140" s="22"/>
      <c r="KSB140" s="22"/>
      <c r="KSC140" s="22"/>
      <c r="KSD140" s="22"/>
      <c r="KSE140" s="22"/>
      <c r="KSF140" s="22"/>
      <c r="KSG140" s="22"/>
      <c r="KSH140" s="22"/>
      <c r="KSI140" s="22"/>
      <c r="KSJ140" s="22"/>
      <c r="KSK140" s="22"/>
      <c r="KSL140" s="22"/>
      <c r="KSM140" s="22"/>
      <c r="KSN140" s="22"/>
      <c r="KSO140" s="22"/>
      <c r="KSP140" s="22"/>
      <c r="KSQ140" s="22"/>
      <c r="KSR140" s="22"/>
      <c r="KSS140" s="22"/>
      <c r="KST140" s="22"/>
      <c r="KSU140" s="22"/>
      <c r="KSV140" s="22"/>
      <c r="KSW140" s="22"/>
      <c r="KSX140" s="22"/>
      <c r="KSY140" s="22"/>
      <c r="KSZ140" s="22"/>
      <c r="KTA140" s="22"/>
      <c r="KTB140" s="22"/>
      <c r="KTC140" s="22"/>
      <c r="KTD140" s="22"/>
      <c r="KTE140" s="22"/>
      <c r="KTF140" s="22"/>
      <c r="KTG140" s="22"/>
      <c r="KTH140" s="22"/>
      <c r="KTI140" s="22"/>
      <c r="KTJ140" s="22"/>
      <c r="KTK140" s="22"/>
      <c r="KTL140" s="22"/>
      <c r="KTM140" s="22"/>
      <c r="KTN140" s="22"/>
      <c r="KTO140" s="22"/>
      <c r="KTP140" s="22"/>
      <c r="KTQ140" s="22"/>
      <c r="KTR140" s="22"/>
      <c r="KTS140" s="22"/>
      <c r="KTT140" s="22"/>
      <c r="KTU140" s="22"/>
      <c r="KTV140" s="22"/>
      <c r="KTW140" s="22"/>
      <c r="KTX140" s="22"/>
      <c r="KTY140" s="22"/>
      <c r="KTZ140" s="22"/>
      <c r="KUA140" s="22"/>
      <c r="KUB140" s="22"/>
      <c r="KUC140" s="22"/>
      <c r="KUD140" s="22"/>
      <c r="KUE140" s="22"/>
      <c r="KUF140" s="22"/>
      <c r="KUG140" s="22"/>
      <c r="KUH140" s="22"/>
      <c r="KUI140" s="22"/>
      <c r="KUJ140" s="22"/>
      <c r="KUK140" s="22"/>
      <c r="KUL140" s="22"/>
      <c r="KUM140" s="22"/>
      <c r="KUN140" s="22"/>
      <c r="KUO140" s="22"/>
      <c r="KUP140" s="22"/>
      <c r="KUQ140" s="22"/>
      <c r="KUR140" s="22"/>
      <c r="KUS140" s="22"/>
      <c r="KUT140" s="22"/>
      <c r="KUU140" s="22"/>
      <c r="KUV140" s="22"/>
      <c r="KUW140" s="22"/>
      <c r="KUX140" s="22"/>
      <c r="KUY140" s="22"/>
      <c r="KUZ140" s="22"/>
      <c r="KVA140" s="22"/>
      <c r="KVB140" s="22"/>
      <c r="KVC140" s="22"/>
      <c r="KVD140" s="22"/>
      <c r="KVE140" s="22"/>
      <c r="KVF140" s="22"/>
      <c r="KVG140" s="22"/>
      <c r="KVH140" s="22"/>
      <c r="KVI140" s="22"/>
      <c r="KVJ140" s="22"/>
      <c r="KVK140" s="22"/>
      <c r="KVL140" s="22"/>
      <c r="KVM140" s="22"/>
      <c r="KVN140" s="22"/>
      <c r="KVO140" s="22"/>
      <c r="KVP140" s="22"/>
      <c r="KVQ140" s="22"/>
      <c r="KVR140" s="22"/>
      <c r="KVS140" s="22"/>
      <c r="KVT140" s="22"/>
      <c r="KVU140" s="22"/>
      <c r="KVV140" s="22"/>
      <c r="KVW140" s="22"/>
      <c r="KVX140" s="22"/>
      <c r="KVY140" s="22"/>
      <c r="KVZ140" s="22"/>
      <c r="KWA140" s="22"/>
      <c r="KWB140" s="22"/>
      <c r="KWC140" s="22"/>
      <c r="KWD140" s="22"/>
      <c r="KWE140" s="22"/>
      <c r="KWF140" s="22"/>
      <c r="KWG140" s="22"/>
      <c r="KWH140" s="22"/>
      <c r="KWI140" s="22"/>
      <c r="KWJ140" s="22"/>
      <c r="KWK140" s="22"/>
      <c r="KWL140" s="22"/>
      <c r="KWM140" s="22"/>
      <c r="KWN140" s="22"/>
      <c r="KWO140" s="22"/>
      <c r="KWP140" s="22"/>
      <c r="KWQ140" s="22"/>
      <c r="KWR140" s="22"/>
      <c r="KWS140" s="22"/>
      <c r="KWT140" s="22"/>
      <c r="KWU140" s="22"/>
      <c r="KWV140" s="22"/>
      <c r="KWW140" s="22"/>
      <c r="KWX140" s="22"/>
      <c r="KWY140" s="22"/>
      <c r="KWZ140" s="22"/>
      <c r="KXA140" s="22"/>
      <c r="KXB140" s="22"/>
      <c r="KXC140" s="22"/>
      <c r="KXD140" s="22"/>
      <c r="KXE140" s="22"/>
      <c r="KXF140" s="22"/>
      <c r="KXG140" s="22"/>
      <c r="KXH140" s="22"/>
      <c r="KXI140" s="22"/>
      <c r="KXJ140" s="22"/>
      <c r="KXK140" s="22"/>
      <c r="KXL140" s="22"/>
      <c r="KXM140" s="22"/>
      <c r="KXN140" s="22"/>
      <c r="KXO140" s="22"/>
      <c r="KXP140" s="22"/>
      <c r="KXQ140" s="22"/>
      <c r="KXR140" s="22"/>
      <c r="KXS140" s="22"/>
      <c r="KXT140" s="22"/>
      <c r="KXU140" s="22"/>
      <c r="KXV140" s="22"/>
      <c r="KXW140" s="22"/>
      <c r="KXX140" s="22"/>
      <c r="KXY140" s="22"/>
      <c r="KXZ140" s="22"/>
      <c r="KYA140" s="22"/>
      <c r="KYB140" s="22"/>
      <c r="KYC140" s="22"/>
      <c r="KYD140" s="22"/>
      <c r="KYE140" s="22"/>
      <c r="KYF140" s="22"/>
      <c r="KYG140" s="22"/>
      <c r="KYH140" s="22"/>
      <c r="KYI140" s="22"/>
      <c r="KYJ140" s="22"/>
      <c r="KYK140" s="22"/>
      <c r="KYL140" s="22"/>
      <c r="KYM140" s="22"/>
      <c r="KYN140" s="22"/>
      <c r="KYO140" s="22"/>
      <c r="KYP140" s="22"/>
      <c r="KYQ140" s="22"/>
      <c r="KYR140" s="22"/>
      <c r="KYS140" s="22"/>
      <c r="KYT140" s="22"/>
      <c r="KYU140" s="22"/>
      <c r="KYV140" s="22"/>
      <c r="KYW140" s="22"/>
      <c r="KYX140" s="22"/>
      <c r="KYY140" s="22"/>
      <c r="KYZ140" s="22"/>
      <c r="KZA140" s="22"/>
      <c r="KZB140" s="22"/>
      <c r="KZC140" s="22"/>
      <c r="KZD140" s="22"/>
      <c r="KZE140" s="22"/>
      <c r="KZF140" s="22"/>
      <c r="KZG140" s="22"/>
      <c r="KZH140" s="22"/>
      <c r="KZI140" s="22"/>
      <c r="KZJ140" s="22"/>
      <c r="KZK140" s="22"/>
      <c r="KZL140" s="22"/>
      <c r="KZM140" s="22"/>
      <c r="KZN140" s="22"/>
      <c r="KZO140" s="22"/>
      <c r="KZP140" s="22"/>
      <c r="KZQ140" s="22"/>
      <c r="KZR140" s="22"/>
      <c r="KZS140" s="22"/>
      <c r="KZT140" s="22"/>
      <c r="KZU140" s="22"/>
      <c r="KZV140" s="22"/>
      <c r="KZW140" s="22"/>
      <c r="KZX140" s="22"/>
      <c r="KZY140" s="22"/>
      <c r="KZZ140" s="22"/>
      <c r="LAA140" s="22"/>
      <c r="LAB140" s="22"/>
      <c r="LAC140" s="22"/>
      <c r="LAD140" s="22"/>
      <c r="LAE140" s="22"/>
      <c r="LAF140" s="22"/>
      <c r="LAG140" s="22"/>
      <c r="LAH140" s="22"/>
      <c r="LAI140" s="22"/>
      <c r="LAJ140" s="22"/>
      <c r="LAK140" s="22"/>
      <c r="LAL140" s="22"/>
      <c r="LAM140" s="22"/>
      <c r="LAN140" s="22"/>
      <c r="LAO140" s="22"/>
      <c r="LAP140" s="22"/>
      <c r="LAQ140" s="22"/>
      <c r="LAR140" s="22"/>
      <c r="LAS140" s="22"/>
      <c r="LAT140" s="22"/>
      <c r="LAU140" s="22"/>
      <c r="LAV140" s="22"/>
      <c r="LAW140" s="22"/>
      <c r="LAX140" s="22"/>
      <c r="LAY140" s="22"/>
      <c r="LAZ140" s="22"/>
      <c r="LBA140" s="22"/>
      <c r="LBB140" s="22"/>
      <c r="LBC140" s="22"/>
      <c r="LBD140" s="22"/>
      <c r="LBE140" s="22"/>
      <c r="LBF140" s="22"/>
      <c r="LBG140" s="22"/>
      <c r="LBH140" s="22"/>
      <c r="LBI140" s="22"/>
      <c r="LBJ140" s="22"/>
      <c r="LBK140" s="22"/>
      <c r="LBL140" s="22"/>
      <c r="LBM140" s="22"/>
      <c r="LBN140" s="22"/>
      <c r="LBO140" s="22"/>
      <c r="LBP140" s="22"/>
      <c r="LBQ140" s="22"/>
      <c r="LBR140" s="22"/>
      <c r="LBS140" s="22"/>
      <c r="LBT140" s="22"/>
      <c r="LBU140" s="22"/>
      <c r="LBV140" s="22"/>
      <c r="LBW140" s="22"/>
      <c r="LBX140" s="22"/>
      <c r="LBY140" s="22"/>
      <c r="LBZ140" s="22"/>
      <c r="LCA140" s="22"/>
      <c r="LCB140" s="22"/>
      <c r="LCC140" s="22"/>
      <c r="LCD140" s="22"/>
      <c r="LCE140" s="22"/>
      <c r="LCF140" s="22"/>
      <c r="LCG140" s="22"/>
      <c r="LCH140" s="22"/>
      <c r="LCI140" s="22"/>
      <c r="LCJ140" s="22"/>
      <c r="LCK140" s="22"/>
      <c r="LCL140" s="22"/>
      <c r="LCM140" s="22"/>
      <c r="LCN140" s="22"/>
      <c r="LCO140" s="22"/>
      <c r="LCP140" s="22"/>
      <c r="LCQ140" s="22"/>
      <c r="LCR140" s="22"/>
      <c r="LCS140" s="22"/>
      <c r="LCT140" s="22"/>
      <c r="LCU140" s="22"/>
      <c r="LCV140" s="22"/>
      <c r="LCW140" s="22"/>
      <c r="LCX140" s="22"/>
      <c r="LCY140" s="22"/>
      <c r="LCZ140" s="22"/>
      <c r="LDA140" s="22"/>
      <c r="LDB140" s="22"/>
      <c r="LDC140" s="22"/>
      <c r="LDD140" s="22"/>
      <c r="LDE140" s="22"/>
      <c r="LDF140" s="22"/>
      <c r="LDG140" s="22"/>
      <c r="LDH140" s="22"/>
      <c r="LDI140" s="22"/>
      <c r="LDJ140" s="22"/>
      <c r="LDK140" s="22"/>
      <c r="LDL140" s="22"/>
      <c r="LDM140" s="22"/>
      <c r="LDN140" s="22"/>
      <c r="LDO140" s="22"/>
      <c r="LDP140" s="22"/>
      <c r="LDQ140" s="22"/>
      <c r="LDR140" s="22"/>
      <c r="LDS140" s="22"/>
      <c r="LDT140" s="22"/>
      <c r="LDU140" s="22"/>
      <c r="LDV140" s="22"/>
      <c r="LDW140" s="22"/>
      <c r="LDX140" s="22"/>
      <c r="LDY140" s="22"/>
      <c r="LDZ140" s="22"/>
      <c r="LEA140" s="22"/>
      <c r="LEB140" s="22"/>
      <c r="LEC140" s="22"/>
      <c r="LED140" s="22"/>
      <c r="LEE140" s="22"/>
      <c r="LEF140" s="22"/>
      <c r="LEG140" s="22"/>
      <c r="LEH140" s="22"/>
      <c r="LEI140" s="22"/>
      <c r="LEJ140" s="22"/>
      <c r="LEK140" s="22"/>
      <c r="LEL140" s="22"/>
      <c r="LEM140" s="22"/>
      <c r="LEN140" s="22"/>
      <c r="LEO140" s="22"/>
      <c r="LEP140" s="22"/>
      <c r="LEQ140" s="22"/>
      <c r="LER140" s="22"/>
      <c r="LES140" s="22"/>
      <c r="LET140" s="22"/>
      <c r="LEU140" s="22"/>
      <c r="LEV140" s="22"/>
      <c r="LEW140" s="22"/>
      <c r="LEX140" s="22"/>
      <c r="LEY140" s="22"/>
      <c r="LEZ140" s="22"/>
      <c r="LFA140" s="22"/>
      <c r="LFB140" s="22"/>
      <c r="LFC140" s="22"/>
      <c r="LFD140" s="22"/>
      <c r="LFE140" s="22"/>
      <c r="LFF140" s="22"/>
      <c r="LFG140" s="22"/>
      <c r="LFH140" s="22"/>
      <c r="LFI140" s="22"/>
      <c r="LFJ140" s="22"/>
      <c r="LFK140" s="22"/>
      <c r="LFL140" s="22"/>
      <c r="LFM140" s="22"/>
      <c r="LFN140" s="22"/>
      <c r="LFO140" s="22"/>
      <c r="LFP140" s="22"/>
      <c r="LFQ140" s="22"/>
      <c r="LFR140" s="22"/>
      <c r="LFS140" s="22"/>
      <c r="LFT140" s="22"/>
      <c r="LFU140" s="22"/>
      <c r="LFV140" s="22"/>
      <c r="LFW140" s="22"/>
      <c r="LFX140" s="22"/>
      <c r="LFY140" s="22"/>
      <c r="LFZ140" s="22"/>
      <c r="LGA140" s="22"/>
      <c r="LGB140" s="22"/>
      <c r="LGC140" s="22"/>
      <c r="LGD140" s="22"/>
      <c r="LGE140" s="22"/>
      <c r="LGF140" s="22"/>
      <c r="LGG140" s="22"/>
      <c r="LGH140" s="22"/>
      <c r="LGI140" s="22"/>
      <c r="LGJ140" s="22"/>
      <c r="LGK140" s="22"/>
      <c r="LGL140" s="22"/>
      <c r="LGM140" s="22"/>
      <c r="LGN140" s="22"/>
      <c r="LGO140" s="22"/>
      <c r="LGP140" s="22"/>
      <c r="LGQ140" s="22"/>
      <c r="LGR140" s="22"/>
      <c r="LGS140" s="22"/>
      <c r="LGT140" s="22"/>
      <c r="LGU140" s="22"/>
      <c r="LGV140" s="22"/>
      <c r="LGW140" s="22"/>
      <c r="LGX140" s="22"/>
      <c r="LGY140" s="22"/>
      <c r="LGZ140" s="22"/>
      <c r="LHA140" s="22"/>
      <c r="LHB140" s="22"/>
      <c r="LHC140" s="22"/>
      <c r="LHD140" s="22"/>
      <c r="LHE140" s="22"/>
      <c r="LHF140" s="22"/>
      <c r="LHG140" s="22"/>
      <c r="LHH140" s="22"/>
      <c r="LHI140" s="22"/>
      <c r="LHJ140" s="22"/>
      <c r="LHK140" s="22"/>
      <c r="LHL140" s="22"/>
      <c r="LHM140" s="22"/>
      <c r="LHN140" s="22"/>
      <c r="LHO140" s="22"/>
      <c r="LHP140" s="22"/>
      <c r="LHQ140" s="22"/>
      <c r="LHR140" s="22"/>
      <c r="LHS140" s="22"/>
      <c r="LHT140" s="22"/>
      <c r="LHU140" s="22"/>
      <c r="LHV140" s="22"/>
      <c r="LHW140" s="22"/>
      <c r="LHX140" s="22"/>
      <c r="LHY140" s="22"/>
      <c r="LHZ140" s="22"/>
      <c r="LIA140" s="22"/>
      <c r="LIB140" s="22"/>
      <c r="LIC140" s="22"/>
      <c r="LID140" s="22"/>
      <c r="LIE140" s="22"/>
      <c r="LIF140" s="22"/>
      <c r="LIG140" s="22"/>
      <c r="LIH140" s="22"/>
      <c r="LII140" s="22"/>
      <c r="LIJ140" s="22"/>
      <c r="LIK140" s="22"/>
      <c r="LIL140" s="22"/>
      <c r="LIM140" s="22"/>
      <c r="LIN140" s="22"/>
      <c r="LIO140" s="22"/>
      <c r="LIP140" s="22"/>
      <c r="LIQ140" s="22"/>
      <c r="LIR140" s="22"/>
      <c r="LIS140" s="22"/>
      <c r="LIT140" s="22"/>
      <c r="LIU140" s="22"/>
      <c r="LIV140" s="22"/>
      <c r="LIW140" s="22"/>
      <c r="LIX140" s="22"/>
      <c r="LIY140" s="22"/>
      <c r="LIZ140" s="22"/>
      <c r="LJA140" s="22"/>
      <c r="LJB140" s="22"/>
      <c r="LJC140" s="22"/>
      <c r="LJD140" s="22"/>
      <c r="LJE140" s="22"/>
      <c r="LJF140" s="22"/>
      <c r="LJG140" s="22"/>
      <c r="LJH140" s="22"/>
      <c r="LJI140" s="22"/>
      <c r="LJJ140" s="22"/>
      <c r="LJK140" s="22"/>
      <c r="LJL140" s="22"/>
      <c r="LJM140" s="22"/>
      <c r="LJN140" s="22"/>
      <c r="LJO140" s="22"/>
      <c r="LJP140" s="22"/>
      <c r="LJQ140" s="22"/>
      <c r="LJR140" s="22"/>
      <c r="LJS140" s="22"/>
      <c r="LJT140" s="22"/>
      <c r="LJU140" s="22"/>
      <c r="LJV140" s="22"/>
      <c r="LJW140" s="22"/>
      <c r="LJX140" s="22"/>
      <c r="LJY140" s="22"/>
      <c r="LJZ140" s="22"/>
      <c r="LKA140" s="22"/>
      <c r="LKB140" s="22"/>
      <c r="LKC140" s="22"/>
      <c r="LKD140" s="22"/>
      <c r="LKE140" s="22"/>
      <c r="LKF140" s="22"/>
      <c r="LKG140" s="22"/>
      <c r="LKH140" s="22"/>
      <c r="LKI140" s="22"/>
      <c r="LKJ140" s="22"/>
      <c r="LKK140" s="22"/>
      <c r="LKL140" s="22"/>
      <c r="LKM140" s="22"/>
      <c r="LKN140" s="22"/>
      <c r="LKO140" s="22"/>
      <c r="LKP140" s="22"/>
      <c r="LKQ140" s="22"/>
      <c r="LKR140" s="22"/>
      <c r="LKS140" s="22"/>
      <c r="LKT140" s="22"/>
      <c r="LKU140" s="22"/>
      <c r="LKV140" s="22"/>
      <c r="LKW140" s="22"/>
      <c r="LKX140" s="22"/>
      <c r="LKY140" s="22"/>
      <c r="LKZ140" s="22"/>
      <c r="LLA140" s="22"/>
      <c r="LLB140" s="22"/>
      <c r="LLC140" s="22"/>
      <c r="LLD140" s="22"/>
      <c r="LLE140" s="22"/>
      <c r="LLF140" s="22"/>
      <c r="LLG140" s="22"/>
      <c r="LLH140" s="22"/>
      <c r="LLI140" s="22"/>
      <c r="LLJ140" s="22"/>
      <c r="LLK140" s="22"/>
      <c r="LLL140" s="22"/>
      <c r="LLM140" s="22"/>
      <c r="LLN140" s="22"/>
      <c r="LLO140" s="22"/>
      <c r="LLP140" s="22"/>
      <c r="LLQ140" s="22"/>
      <c r="LLR140" s="22"/>
      <c r="LLS140" s="22"/>
      <c r="LLT140" s="22"/>
      <c r="LLU140" s="22"/>
      <c r="LLV140" s="22"/>
      <c r="LLW140" s="22"/>
      <c r="LLX140" s="22"/>
      <c r="LLY140" s="22"/>
      <c r="LLZ140" s="22"/>
      <c r="LMA140" s="22"/>
      <c r="LMB140" s="22"/>
      <c r="LMC140" s="22"/>
      <c r="LMD140" s="22"/>
      <c r="LME140" s="22"/>
      <c r="LMF140" s="22"/>
      <c r="LMG140" s="22"/>
      <c r="LMH140" s="22"/>
      <c r="LMI140" s="22"/>
      <c r="LMJ140" s="22"/>
      <c r="LMK140" s="22"/>
      <c r="LML140" s="22"/>
      <c r="LMM140" s="22"/>
      <c r="LMN140" s="22"/>
      <c r="LMO140" s="22"/>
      <c r="LMP140" s="22"/>
      <c r="LMQ140" s="22"/>
      <c r="LMR140" s="22"/>
      <c r="LMS140" s="22"/>
      <c r="LMT140" s="22"/>
      <c r="LMU140" s="22"/>
      <c r="LMV140" s="22"/>
      <c r="LMW140" s="22"/>
      <c r="LMX140" s="22"/>
      <c r="LMY140" s="22"/>
      <c r="LMZ140" s="22"/>
      <c r="LNA140" s="22"/>
      <c r="LNB140" s="22"/>
      <c r="LNC140" s="22"/>
      <c r="LND140" s="22"/>
      <c r="LNE140" s="22"/>
      <c r="LNF140" s="22"/>
      <c r="LNG140" s="22"/>
      <c r="LNH140" s="22"/>
      <c r="LNI140" s="22"/>
      <c r="LNJ140" s="22"/>
      <c r="LNK140" s="22"/>
      <c r="LNL140" s="22"/>
      <c r="LNM140" s="22"/>
      <c r="LNN140" s="22"/>
      <c r="LNO140" s="22"/>
      <c r="LNP140" s="22"/>
      <c r="LNQ140" s="22"/>
      <c r="LNR140" s="22"/>
      <c r="LNS140" s="22"/>
      <c r="LNT140" s="22"/>
      <c r="LNU140" s="22"/>
      <c r="LNV140" s="22"/>
      <c r="LNW140" s="22"/>
      <c r="LNX140" s="22"/>
      <c r="LNY140" s="22"/>
      <c r="LNZ140" s="22"/>
      <c r="LOA140" s="22"/>
      <c r="LOB140" s="22"/>
      <c r="LOC140" s="22"/>
      <c r="LOD140" s="22"/>
      <c r="LOE140" s="22"/>
      <c r="LOF140" s="22"/>
      <c r="LOG140" s="22"/>
      <c r="LOH140" s="22"/>
      <c r="LOI140" s="22"/>
      <c r="LOJ140" s="22"/>
      <c r="LOK140" s="22"/>
      <c r="LOL140" s="22"/>
      <c r="LOM140" s="22"/>
      <c r="LON140" s="22"/>
      <c r="LOO140" s="22"/>
      <c r="LOP140" s="22"/>
      <c r="LOQ140" s="22"/>
      <c r="LOR140" s="22"/>
      <c r="LOS140" s="22"/>
      <c r="LOT140" s="22"/>
      <c r="LOU140" s="22"/>
      <c r="LOV140" s="22"/>
      <c r="LOW140" s="22"/>
      <c r="LOX140" s="22"/>
      <c r="LOY140" s="22"/>
      <c r="LOZ140" s="22"/>
      <c r="LPA140" s="22"/>
      <c r="LPB140" s="22"/>
      <c r="LPC140" s="22"/>
      <c r="LPD140" s="22"/>
      <c r="LPE140" s="22"/>
      <c r="LPF140" s="22"/>
      <c r="LPG140" s="22"/>
      <c r="LPH140" s="22"/>
      <c r="LPI140" s="22"/>
      <c r="LPJ140" s="22"/>
      <c r="LPK140" s="22"/>
      <c r="LPL140" s="22"/>
      <c r="LPM140" s="22"/>
      <c r="LPN140" s="22"/>
      <c r="LPO140" s="22"/>
      <c r="LPP140" s="22"/>
      <c r="LPQ140" s="22"/>
      <c r="LPR140" s="22"/>
      <c r="LPS140" s="22"/>
      <c r="LPT140" s="22"/>
      <c r="LPU140" s="22"/>
      <c r="LPV140" s="22"/>
      <c r="LPW140" s="22"/>
      <c r="LPX140" s="22"/>
      <c r="LPY140" s="22"/>
      <c r="LPZ140" s="22"/>
      <c r="LQA140" s="22"/>
      <c r="LQB140" s="22"/>
      <c r="LQC140" s="22"/>
      <c r="LQD140" s="22"/>
      <c r="LQE140" s="22"/>
      <c r="LQF140" s="22"/>
      <c r="LQG140" s="22"/>
      <c r="LQH140" s="22"/>
      <c r="LQI140" s="22"/>
      <c r="LQJ140" s="22"/>
      <c r="LQK140" s="22"/>
      <c r="LQL140" s="22"/>
      <c r="LQM140" s="22"/>
      <c r="LQN140" s="22"/>
      <c r="LQO140" s="22"/>
      <c r="LQP140" s="22"/>
      <c r="LQQ140" s="22"/>
      <c r="LQR140" s="22"/>
      <c r="LQS140" s="22"/>
      <c r="LQT140" s="22"/>
      <c r="LQU140" s="22"/>
      <c r="LQV140" s="22"/>
      <c r="LQW140" s="22"/>
      <c r="LQX140" s="22"/>
      <c r="LQY140" s="22"/>
      <c r="LQZ140" s="22"/>
      <c r="LRA140" s="22"/>
      <c r="LRB140" s="22"/>
      <c r="LRC140" s="22"/>
      <c r="LRD140" s="22"/>
      <c r="LRE140" s="22"/>
      <c r="LRF140" s="22"/>
      <c r="LRG140" s="22"/>
      <c r="LRH140" s="22"/>
      <c r="LRI140" s="22"/>
      <c r="LRJ140" s="22"/>
      <c r="LRK140" s="22"/>
      <c r="LRL140" s="22"/>
      <c r="LRM140" s="22"/>
      <c r="LRN140" s="22"/>
      <c r="LRO140" s="22"/>
      <c r="LRP140" s="22"/>
      <c r="LRQ140" s="22"/>
      <c r="LRR140" s="22"/>
      <c r="LRS140" s="22"/>
      <c r="LRT140" s="22"/>
      <c r="LRU140" s="22"/>
      <c r="LRV140" s="22"/>
      <c r="LRW140" s="22"/>
      <c r="LRX140" s="22"/>
      <c r="LRY140" s="22"/>
      <c r="LRZ140" s="22"/>
      <c r="LSA140" s="22"/>
      <c r="LSB140" s="22"/>
      <c r="LSC140" s="22"/>
      <c r="LSD140" s="22"/>
      <c r="LSE140" s="22"/>
      <c r="LSF140" s="22"/>
      <c r="LSG140" s="22"/>
      <c r="LSH140" s="22"/>
      <c r="LSI140" s="22"/>
      <c r="LSJ140" s="22"/>
      <c r="LSK140" s="22"/>
      <c r="LSL140" s="22"/>
      <c r="LSM140" s="22"/>
      <c r="LSN140" s="22"/>
      <c r="LSO140" s="22"/>
      <c r="LSP140" s="22"/>
      <c r="LSQ140" s="22"/>
      <c r="LSR140" s="22"/>
      <c r="LSS140" s="22"/>
      <c r="LST140" s="22"/>
      <c r="LSU140" s="22"/>
      <c r="LSV140" s="22"/>
      <c r="LSW140" s="22"/>
      <c r="LSX140" s="22"/>
      <c r="LSY140" s="22"/>
      <c r="LSZ140" s="22"/>
      <c r="LTA140" s="22"/>
      <c r="LTB140" s="22"/>
      <c r="LTC140" s="22"/>
      <c r="LTD140" s="22"/>
      <c r="LTE140" s="22"/>
      <c r="LTF140" s="22"/>
      <c r="LTG140" s="22"/>
      <c r="LTH140" s="22"/>
      <c r="LTI140" s="22"/>
      <c r="LTJ140" s="22"/>
      <c r="LTK140" s="22"/>
      <c r="LTL140" s="22"/>
      <c r="LTM140" s="22"/>
      <c r="LTN140" s="22"/>
      <c r="LTO140" s="22"/>
      <c r="LTP140" s="22"/>
      <c r="LTQ140" s="22"/>
      <c r="LTR140" s="22"/>
      <c r="LTS140" s="22"/>
      <c r="LTT140" s="22"/>
      <c r="LTU140" s="22"/>
      <c r="LTV140" s="22"/>
      <c r="LTW140" s="22"/>
      <c r="LTX140" s="22"/>
      <c r="LTY140" s="22"/>
      <c r="LTZ140" s="22"/>
      <c r="LUA140" s="22"/>
      <c r="LUB140" s="22"/>
      <c r="LUC140" s="22"/>
      <c r="LUD140" s="22"/>
      <c r="LUE140" s="22"/>
      <c r="LUF140" s="22"/>
      <c r="LUG140" s="22"/>
      <c r="LUH140" s="22"/>
      <c r="LUI140" s="22"/>
      <c r="LUJ140" s="22"/>
      <c r="LUK140" s="22"/>
      <c r="LUL140" s="22"/>
      <c r="LUM140" s="22"/>
      <c r="LUN140" s="22"/>
      <c r="LUO140" s="22"/>
      <c r="LUP140" s="22"/>
      <c r="LUQ140" s="22"/>
      <c r="LUR140" s="22"/>
      <c r="LUS140" s="22"/>
      <c r="LUT140" s="22"/>
      <c r="LUU140" s="22"/>
      <c r="LUV140" s="22"/>
      <c r="LUW140" s="22"/>
      <c r="LUX140" s="22"/>
      <c r="LUY140" s="22"/>
      <c r="LUZ140" s="22"/>
      <c r="LVA140" s="22"/>
      <c r="LVB140" s="22"/>
      <c r="LVC140" s="22"/>
      <c r="LVD140" s="22"/>
      <c r="LVE140" s="22"/>
      <c r="LVF140" s="22"/>
      <c r="LVG140" s="22"/>
      <c r="LVH140" s="22"/>
      <c r="LVI140" s="22"/>
      <c r="LVJ140" s="22"/>
      <c r="LVK140" s="22"/>
      <c r="LVL140" s="22"/>
      <c r="LVM140" s="22"/>
      <c r="LVN140" s="22"/>
      <c r="LVO140" s="22"/>
      <c r="LVP140" s="22"/>
      <c r="LVQ140" s="22"/>
      <c r="LVR140" s="22"/>
      <c r="LVS140" s="22"/>
      <c r="LVT140" s="22"/>
      <c r="LVU140" s="22"/>
      <c r="LVV140" s="22"/>
      <c r="LVW140" s="22"/>
      <c r="LVX140" s="22"/>
      <c r="LVY140" s="22"/>
      <c r="LVZ140" s="22"/>
      <c r="LWA140" s="22"/>
      <c r="LWB140" s="22"/>
      <c r="LWC140" s="22"/>
      <c r="LWD140" s="22"/>
      <c r="LWE140" s="22"/>
      <c r="LWF140" s="22"/>
      <c r="LWG140" s="22"/>
      <c r="LWH140" s="22"/>
      <c r="LWI140" s="22"/>
      <c r="LWJ140" s="22"/>
      <c r="LWK140" s="22"/>
      <c r="LWL140" s="22"/>
      <c r="LWM140" s="22"/>
      <c r="LWN140" s="22"/>
      <c r="LWO140" s="22"/>
      <c r="LWP140" s="22"/>
      <c r="LWQ140" s="22"/>
      <c r="LWR140" s="22"/>
      <c r="LWS140" s="22"/>
      <c r="LWT140" s="22"/>
      <c r="LWU140" s="22"/>
      <c r="LWV140" s="22"/>
      <c r="LWW140" s="22"/>
      <c r="LWX140" s="22"/>
      <c r="LWY140" s="22"/>
      <c r="LWZ140" s="22"/>
      <c r="LXA140" s="22"/>
      <c r="LXB140" s="22"/>
      <c r="LXC140" s="22"/>
      <c r="LXD140" s="22"/>
      <c r="LXE140" s="22"/>
      <c r="LXF140" s="22"/>
      <c r="LXG140" s="22"/>
      <c r="LXH140" s="22"/>
      <c r="LXI140" s="22"/>
      <c r="LXJ140" s="22"/>
      <c r="LXK140" s="22"/>
      <c r="LXL140" s="22"/>
      <c r="LXM140" s="22"/>
      <c r="LXN140" s="22"/>
      <c r="LXO140" s="22"/>
      <c r="LXP140" s="22"/>
      <c r="LXQ140" s="22"/>
      <c r="LXR140" s="22"/>
      <c r="LXS140" s="22"/>
      <c r="LXT140" s="22"/>
      <c r="LXU140" s="22"/>
      <c r="LXV140" s="22"/>
      <c r="LXW140" s="22"/>
      <c r="LXX140" s="22"/>
      <c r="LXY140" s="22"/>
      <c r="LXZ140" s="22"/>
      <c r="LYA140" s="22"/>
      <c r="LYB140" s="22"/>
      <c r="LYC140" s="22"/>
      <c r="LYD140" s="22"/>
      <c r="LYE140" s="22"/>
      <c r="LYF140" s="22"/>
      <c r="LYG140" s="22"/>
      <c r="LYH140" s="22"/>
      <c r="LYI140" s="22"/>
      <c r="LYJ140" s="22"/>
      <c r="LYK140" s="22"/>
      <c r="LYL140" s="22"/>
      <c r="LYM140" s="22"/>
      <c r="LYN140" s="22"/>
      <c r="LYO140" s="22"/>
      <c r="LYP140" s="22"/>
      <c r="LYQ140" s="22"/>
      <c r="LYR140" s="22"/>
      <c r="LYS140" s="22"/>
      <c r="LYT140" s="22"/>
      <c r="LYU140" s="22"/>
      <c r="LYV140" s="22"/>
      <c r="LYW140" s="22"/>
      <c r="LYX140" s="22"/>
      <c r="LYY140" s="22"/>
      <c r="LYZ140" s="22"/>
      <c r="LZA140" s="22"/>
      <c r="LZB140" s="22"/>
      <c r="LZC140" s="22"/>
      <c r="LZD140" s="22"/>
      <c r="LZE140" s="22"/>
      <c r="LZF140" s="22"/>
      <c r="LZG140" s="22"/>
      <c r="LZH140" s="22"/>
      <c r="LZI140" s="22"/>
      <c r="LZJ140" s="22"/>
      <c r="LZK140" s="22"/>
      <c r="LZL140" s="22"/>
      <c r="LZM140" s="22"/>
      <c r="LZN140" s="22"/>
      <c r="LZO140" s="22"/>
      <c r="LZP140" s="22"/>
      <c r="LZQ140" s="22"/>
      <c r="LZR140" s="22"/>
      <c r="LZS140" s="22"/>
      <c r="LZT140" s="22"/>
      <c r="LZU140" s="22"/>
      <c r="LZV140" s="22"/>
      <c r="LZW140" s="22"/>
      <c r="LZX140" s="22"/>
      <c r="LZY140" s="22"/>
      <c r="LZZ140" s="22"/>
      <c r="MAA140" s="22"/>
      <c r="MAB140" s="22"/>
      <c r="MAC140" s="22"/>
      <c r="MAD140" s="22"/>
      <c r="MAE140" s="22"/>
      <c r="MAF140" s="22"/>
      <c r="MAG140" s="22"/>
      <c r="MAH140" s="22"/>
      <c r="MAI140" s="22"/>
      <c r="MAJ140" s="22"/>
      <c r="MAK140" s="22"/>
      <c r="MAL140" s="22"/>
      <c r="MAM140" s="22"/>
      <c r="MAN140" s="22"/>
      <c r="MAO140" s="22"/>
      <c r="MAP140" s="22"/>
      <c r="MAQ140" s="22"/>
      <c r="MAR140" s="22"/>
      <c r="MAS140" s="22"/>
      <c r="MAT140" s="22"/>
      <c r="MAU140" s="22"/>
      <c r="MAV140" s="22"/>
      <c r="MAW140" s="22"/>
      <c r="MAX140" s="22"/>
      <c r="MAY140" s="22"/>
      <c r="MAZ140" s="22"/>
      <c r="MBA140" s="22"/>
      <c r="MBB140" s="22"/>
      <c r="MBC140" s="22"/>
      <c r="MBD140" s="22"/>
      <c r="MBE140" s="22"/>
      <c r="MBF140" s="22"/>
      <c r="MBG140" s="22"/>
      <c r="MBH140" s="22"/>
      <c r="MBI140" s="22"/>
      <c r="MBJ140" s="22"/>
      <c r="MBK140" s="22"/>
      <c r="MBL140" s="22"/>
      <c r="MBM140" s="22"/>
      <c r="MBN140" s="22"/>
      <c r="MBO140" s="22"/>
      <c r="MBP140" s="22"/>
      <c r="MBQ140" s="22"/>
      <c r="MBR140" s="22"/>
      <c r="MBS140" s="22"/>
      <c r="MBT140" s="22"/>
      <c r="MBU140" s="22"/>
      <c r="MBV140" s="22"/>
      <c r="MBW140" s="22"/>
      <c r="MBX140" s="22"/>
      <c r="MBY140" s="22"/>
      <c r="MBZ140" s="22"/>
      <c r="MCA140" s="22"/>
      <c r="MCB140" s="22"/>
      <c r="MCC140" s="22"/>
      <c r="MCD140" s="22"/>
      <c r="MCE140" s="22"/>
      <c r="MCF140" s="22"/>
      <c r="MCG140" s="22"/>
      <c r="MCH140" s="22"/>
      <c r="MCI140" s="22"/>
      <c r="MCJ140" s="22"/>
      <c r="MCK140" s="22"/>
      <c r="MCL140" s="22"/>
      <c r="MCM140" s="22"/>
      <c r="MCN140" s="22"/>
      <c r="MCO140" s="22"/>
      <c r="MCP140" s="22"/>
      <c r="MCQ140" s="22"/>
      <c r="MCR140" s="22"/>
      <c r="MCS140" s="22"/>
      <c r="MCT140" s="22"/>
      <c r="MCU140" s="22"/>
      <c r="MCV140" s="22"/>
      <c r="MCW140" s="22"/>
      <c r="MCX140" s="22"/>
      <c r="MCY140" s="22"/>
      <c r="MCZ140" s="22"/>
      <c r="MDA140" s="22"/>
      <c r="MDB140" s="22"/>
      <c r="MDC140" s="22"/>
      <c r="MDD140" s="22"/>
      <c r="MDE140" s="22"/>
      <c r="MDF140" s="22"/>
      <c r="MDG140" s="22"/>
      <c r="MDH140" s="22"/>
      <c r="MDI140" s="22"/>
      <c r="MDJ140" s="22"/>
      <c r="MDK140" s="22"/>
      <c r="MDL140" s="22"/>
      <c r="MDM140" s="22"/>
      <c r="MDN140" s="22"/>
      <c r="MDO140" s="22"/>
      <c r="MDP140" s="22"/>
      <c r="MDQ140" s="22"/>
      <c r="MDR140" s="22"/>
      <c r="MDS140" s="22"/>
      <c r="MDT140" s="22"/>
      <c r="MDU140" s="22"/>
      <c r="MDV140" s="22"/>
      <c r="MDW140" s="22"/>
      <c r="MDX140" s="22"/>
      <c r="MDY140" s="22"/>
      <c r="MDZ140" s="22"/>
      <c r="MEA140" s="22"/>
      <c r="MEB140" s="22"/>
      <c r="MEC140" s="22"/>
      <c r="MED140" s="22"/>
      <c r="MEE140" s="22"/>
      <c r="MEF140" s="22"/>
      <c r="MEG140" s="22"/>
      <c r="MEH140" s="22"/>
      <c r="MEI140" s="22"/>
      <c r="MEJ140" s="22"/>
      <c r="MEK140" s="22"/>
      <c r="MEL140" s="22"/>
      <c r="MEM140" s="22"/>
      <c r="MEN140" s="22"/>
      <c r="MEO140" s="22"/>
      <c r="MEP140" s="22"/>
      <c r="MEQ140" s="22"/>
      <c r="MER140" s="22"/>
      <c r="MES140" s="22"/>
      <c r="MET140" s="22"/>
      <c r="MEU140" s="22"/>
      <c r="MEV140" s="22"/>
      <c r="MEW140" s="22"/>
      <c r="MEX140" s="22"/>
      <c r="MEY140" s="22"/>
      <c r="MEZ140" s="22"/>
      <c r="MFA140" s="22"/>
      <c r="MFB140" s="22"/>
      <c r="MFC140" s="22"/>
      <c r="MFD140" s="22"/>
      <c r="MFE140" s="22"/>
      <c r="MFF140" s="22"/>
      <c r="MFG140" s="22"/>
      <c r="MFH140" s="22"/>
      <c r="MFI140" s="22"/>
      <c r="MFJ140" s="22"/>
      <c r="MFK140" s="22"/>
      <c r="MFL140" s="22"/>
      <c r="MFM140" s="22"/>
      <c r="MFN140" s="22"/>
      <c r="MFO140" s="22"/>
      <c r="MFP140" s="22"/>
      <c r="MFQ140" s="22"/>
      <c r="MFR140" s="22"/>
      <c r="MFS140" s="22"/>
      <c r="MFT140" s="22"/>
      <c r="MFU140" s="22"/>
      <c r="MFV140" s="22"/>
      <c r="MFW140" s="22"/>
      <c r="MFX140" s="22"/>
      <c r="MFY140" s="22"/>
      <c r="MFZ140" s="22"/>
      <c r="MGA140" s="22"/>
      <c r="MGB140" s="22"/>
      <c r="MGC140" s="22"/>
      <c r="MGD140" s="22"/>
      <c r="MGE140" s="22"/>
      <c r="MGF140" s="22"/>
      <c r="MGG140" s="22"/>
      <c r="MGH140" s="22"/>
      <c r="MGI140" s="22"/>
      <c r="MGJ140" s="22"/>
      <c r="MGK140" s="22"/>
      <c r="MGL140" s="22"/>
      <c r="MGM140" s="22"/>
      <c r="MGN140" s="22"/>
      <c r="MGO140" s="22"/>
      <c r="MGP140" s="22"/>
      <c r="MGQ140" s="22"/>
      <c r="MGR140" s="22"/>
      <c r="MGS140" s="22"/>
      <c r="MGT140" s="22"/>
      <c r="MGU140" s="22"/>
      <c r="MGV140" s="22"/>
      <c r="MGW140" s="22"/>
      <c r="MGX140" s="22"/>
      <c r="MGY140" s="22"/>
      <c r="MGZ140" s="22"/>
      <c r="MHA140" s="22"/>
      <c r="MHB140" s="22"/>
      <c r="MHC140" s="22"/>
      <c r="MHD140" s="22"/>
      <c r="MHE140" s="22"/>
      <c r="MHF140" s="22"/>
      <c r="MHG140" s="22"/>
      <c r="MHH140" s="22"/>
      <c r="MHI140" s="22"/>
      <c r="MHJ140" s="22"/>
      <c r="MHK140" s="22"/>
      <c r="MHL140" s="22"/>
      <c r="MHM140" s="22"/>
      <c r="MHN140" s="22"/>
      <c r="MHO140" s="22"/>
      <c r="MHP140" s="22"/>
      <c r="MHQ140" s="22"/>
      <c r="MHR140" s="22"/>
      <c r="MHS140" s="22"/>
      <c r="MHT140" s="22"/>
      <c r="MHU140" s="22"/>
      <c r="MHV140" s="22"/>
      <c r="MHW140" s="22"/>
      <c r="MHX140" s="22"/>
      <c r="MHY140" s="22"/>
      <c r="MHZ140" s="22"/>
      <c r="MIA140" s="22"/>
      <c r="MIB140" s="22"/>
      <c r="MIC140" s="22"/>
      <c r="MID140" s="22"/>
      <c r="MIE140" s="22"/>
      <c r="MIF140" s="22"/>
      <c r="MIG140" s="22"/>
      <c r="MIH140" s="22"/>
      <c r="MII140" s="22"/>
      <c r="MIJ140" s="22"/>
      <c r="MIK140" s="22"/>
      <c r="MIL140" s="22"/>
      <c r="MIM140" s="22"/>
      <c r="MIN140" s="22"/>
      <c r="MIO140" s="22"/>
      <c r="MIP140" s="22"/>
      <c r="MIQ140" s="22"/>
      <c r="MIR140" s="22"/>
      <c r="MIS140" s="22"/>
      <c r="MIT140" s="22"/>
      <c r="MIU140" s="22"/>
      <c r="MIV140" s="22"/>
      <c r="MIW140" s="22"/>
      <c r="MIX140" s="22"/>
      <c r="MIY140" s="22"/>
      <c r="MIZ140" s="22"/>
      <c r="MJA140" s="22"/>
      <c r="MJB140" s="22"/>
      <c r="MJC140" s="22"/>
      <c r="MJD140" s="22"/>
      <c r="MJE140" s="22"/>
      <c r="MJF140" s="22"/>
      <c r="MJG140" s="22"/>
      <c r="MJH140" s="22"/>
      <c r="MJI140" s="22"/>
      <c r="MJJ140" s="22"/>
      <c r="MJK140" s="22"/>
      <c r="MJL140" s="22"/>
      <c r="MJM140" s="22"/>
      <c r="MJN140" s="22"/>
      <c r="MJO140" s="22"/>
      <c r="MJP140" s="22"/>
      <c r="MJQ140" s="22"/>
      <c r="MJR140" s="22"/>
      <c r="MJS140" s="22"/>
      <c r="MJT140" s="22"/>
      <c r="MJU140" s="22"/>
      <c r="MJV140" s="22"/>
      <c r="MJW140" s="22"/>
      <c r="MJX140" s="22"/>
      <c r="MJY140" s="22"/>
      <c r="MJZ140" s="22"/>
      <c r="MKA140" s="22"/>
      <c r="MKB140" s="22"/>
      <c r="MKC140" s="22"/>
      <c r="MKD140" s="22"/>
      <c r="MKE140" s="22"/>
      <c r="MKF140" s="22"/>
      <c r="MKG140" s="22"/>
      <c r="MKH140" s="22"/>
      <c r="MKI140" s="22"/>
      <c r="MKJ140" s="22"/>
      <c r="MKK140" s="22"/>
      <c r="MKL140" s="22"/>
      <c r="MKM140" s="22"/>
      <c r="MKN140" s="22"/>
      <c r="MKO140" s="22"/>
      <c r="MKP140" s="22"/>
      <c r="MKQ140" s="22"/>
      <c r="MKR140" s="22"/>
      <c r="MKS140" s="22"/>
      <c r="MKT140" s="22"/>
      <c r="MKU140" s="22"/>
      <c r="MKV140" s="22"/>
      <c r="MKW140" s="22"/>
      <c r="MKX140" s="22"/>
      <c r="MKY140" s="22"/>
      <c r="MKZ140" s="22"/>
      <c r="MLA140" s="22"/>
      <c r="MLB140" s="22"/>
      <c r="MLC140" s="22"/>
      <c r="MLD140" s="22"/>
      <c r="MLE140" s="22"/>
      <c r="MLF140" s="22"/>
      <c r="MLG140" s="22"/>
      <c r="MLH140" s="22"/>
      <c r="MLI140" s="22"/>
      <c r="MLJ140" s="22"/>
      <c r="MLK140" s="22"/>
      <c r="MLL140" s="22"/>
      <c r="MLM140" s="22"/>
      <c r="MLN140" s="22"/>
      <c r="MLO140" s="22"/>
      <c r="MLP140" s="22"/>
      <c r="MLQ140" s="22"/>
      <c r="MLR140" s="22"/>
      <c r="MLS140" s="22"/>
      <c r="MLT140" s="22"/>
      <c r="MLU140" s="22"/>
      <c r="MLV140" s="22"/>
      <c r="MLW140" s="22"/>
      <c r="MLX140" s="22"/>
      <c r="MLY140" s="22"/>
      <c r="MLZ140" s="22"/>
      <c r="MMA140" s="22"/>
      <c r="MMB140" s="22"/>
      <c r="MMC140" s="22"/>
      <c r="MMD140" s="22"/>
      <c r="MME140" s="22"/>
      <c r="MMF140" s="22"/>
      <c r="MMG140" s="22"/>
      <c r="MMH140" s="22"/>
      <c r="MMI140" s="22"/>
      <c r="MMJ140" s="22"/>
      <c r="MMK140" s="22"/>
      <c r="MML140" s="22"/>
      <c r="MMM140" s="22"/>
      <c r="MMN140" s="22"/>
      <c r="MMO140" s="22"/>
      <c r="MMP140" s="22"/>
      <c r="MMQ140" s="22"/>
      <c r="MMR140" s="22"/>
      <c r="MMS140" s="22"/>
      <c r="MMT140" s="22"/>
      <c r="MMU140" s="22"/>
      <c r="MMV140" s="22"/>
      <c r="MMW140" s="22"/>
      <c r="MMX140" s="22"/>
      <c r="MMY140" s="22"/>
      <c r="MMZ140" s="22"/>
      <c r="MNA140" s="22"/>
      <c r="MNB140" s="22"/>
      <c r="MNC140" s="22"/>
      <c r="MND140" s="22"/>
      <c r="MNE140" s="22"/>
      <c r="MNF140" s="22"/>
      <c r="MNG140" s="22"/>
      <c r="MNH140" s="22"/>
      <c r="MNI140" s="22"/>
      <c r="MNJ140" s="22"/>
      <c r="MNK140" s="22"/>
      <c r="MNL140" s="22"/>
      <c r="MNM140" s="22"/>
      <c r="MNN140" s="22"/>
      <c r="MNO140" s="22"/>
      <c r="MNP140" s="22"/>
      <c r="MNQ140" s="22"/>
      <c r="MNR140" s="22"/>
      <c r="MNS140" s="22"/>
      <c r="MNT140" s="22"/>
      <c r="MNU140" s="22"/>
      <c r="MNV140" s="22"/>
      <c r="MNW140" s="22"/>
      <c r="MNX140" s="22"/>
      <c r="MNY140" s="22"/>
      <c r="MNZ140" s="22"/>
      <c r="MOA140" s="22"/>
      <c r="MOB140" s="22"/>
      <c r="MOC140" s="22"/>
      <c r="MOD140" s="22"/>
      <c r="MOE140" s="22"/>
      <c r="MOF140" s="22"/>
      <c r="MOG140" s="22"/>
      <c r="MOH140" s="22"/>
      <c r="MOI140" s="22"/>
      <c r="MOJ140" s="22"/>
      <c r="MOK140" s="22"/>
      <c r="MOL140" s="22"/>
      <c r="MOM140" s="22"/>
      <c r="MON140" s="22"/>
      <c r="MOO140" s="22"/>
      <c r="MOP140" s="22"/>
      <c r="MOQ140" s="22"/>
      <c r="MOR140" s="22"/>
      <c r="MOS140" s="22"/>
      <c r="MOT140" s="22"/>
      <c r="MOU140" s="22"/>
      <c r="MOV140" s="22"/>
      <c r="MOW140" s="22"/>
      <c r="MOX140" s="22"/>
      <c r="MOY140" s="22"/>
      <c r="MOZ140" s="22"/>
      <c r="MPA140" s="22"/>
      <c r="MPB140" s="22"/>
      <c r="MPC140" s="22"/>
      <c r="MPD140" s="22"/>
      <c r="MPE140" s="22"/>
      <c r="MPF140" s="22"/>
      <c r="MPG140" s="22"/>
      <c r="MPH140" s="22"/>
      <c r="MPI140" s="22"/>
      <c r="MPJ140" s="22"/>
      <c r="MPK140" s="22"/>
      <c r="MPL140" s="22"/>
      <c r="MPM140" s="22"/>
      <c r="MPN140" s="22"/>
      <c r="MPO140" s="22"/>
      <c r="MPP140" s="22"/>
      <c r="MPQ140" s="22"/>
      <c r="MPR140" s="22"/>
      <c r="MPS140" s="22"/>
      <c r="MPT140" s="22"/>
      <c r="MPU140" s="22"/>
      <c r="MPV140" s="22"/>
      <c r="MPW140" s="22"/>
      <c r="MPX140" s="22"/>
      <c r="MPY140" s="22"/>
      <c r="MPZ140" s="22"/>
      <c r="MQA140" s="22"/>
      <c r="MQB140" s="22"/>
      <c r="MQC140" s="22"/>
      <c r="MQD140" s="22"/>
      <c r="MQE140" s="22"/>
      <c r="MQF140" s="22"/>
      <c r="MQG140" s="22"/>
      <c r="MQH140" s="22"/>
      <c r="MQI140" s="22"/>
      <c r="MQJ140" s="22"/>
      <c r="MQK140" s="22"/>
      <c r="MQL140" s="22"/>
      <c r="MQM140" s="22"/>
      <c r="MQN140" s="22"/>
      <c r="MQO140" s="22"/>
      <c r="MQP140" s="22"/>
      <c r="MQQ140" s="22"/>
      <c r="MQR140" s="22"/>
      <c r="MQS140" s="22"/>
      <c r="MQT140" s="22"/>
      <c r="MQU140" s="22"/>
      <c r="MQV140" s="22"/>
      <c r="MQW140" s="22"/>
      <c r="MQX140" s="22"/>
      <c r="MQY140" s="22"/>
      <c r="MQZ140" s="22"/>
      <c r="MRA140" s="22"/>
      <c r="MRB140" s="22"/>
      <c r="MRC140" s="22"/>
      <c r="MRD140" s="22"/>
      <c r="MRE140" s="22"/>
      <c r="MRF140" s="22"/>
      <c r="MRG140" s="22"/>
      <c r="MRH140" s="22"/>
      <c r="MRI140" s="22"/>
      <c r="MRJ140" s="22"/>
      <c r="MRK140" s="22"/>
      <c r="MRL140" s="22"/>
      <c r="MRM140" s="22"/>
      <c r="MRN140" s="22"/>
      <c r="MRO140" s="22"/>
      <c r="MRP140" s="22"/>
      <c r="MRQ140" s="22"/>
      <c r="MRR140" s="22"/>
      <c r="MRS140" s="22"/>
      <c r="MRT140" s="22"/>
      <c r="MRU140" s="22"/>
      <c r="MRV140" s="22"/>
      <c r="MRW140" s="22"/>
      <c r="MRX140" s="22"/>
      <c r="MRY140" s="22"/>
      <c r="MRZ140" s="22"/>
      <c r="MSA140" s="22"/>
      <c r="MSB140" s="22"/>
      <c r="MSC140" s="22"/>
      <c r="MSD140" s="22"/>
      <c r="MSE140" s="22"/>
      <c r="MSF140" s="22"/>
      <c r="MSG140" s="22"/>
      <c r="MSH140" s="22"/>
      <c r="MSI140" s="22"/>
      <c r="MSJ140" s="22"/>
      <c r="MSK140" s="22"/>
      <c r="MSL140" s="22"/>
      <c r="MSM140" s="22"/>
      <c r="MSN140" s="22"/>
      <c r="MSO140" s="22"/>
      <c r="MSP140" s="22"/>
      <c r="MSQ140" s="22"/>
      <c r="MSR140" s="22"/>
      <c r="MSS140" s="22"/>
      <c r="MST140" s="22"/>
      <c r="MSU140" s="22"/>
      <c r="MSV140" s="22"/>
      <c r="MSW140" s="22"/>
      <c r="MSX140" s="22"/>
      <c r="MSY140" s="22"/>
      <c r="MSZ140" s="22"/>
      <c r="MTA140" s="22"/>
      <c r="MTB140" s="22"/>
      <c r="MTC140" s="22"/>
      <c r="MTD140" s="22"/>
      <c r="MTE140" s="22"/>
      <c r="MTF140" s="22"/>
      <c r="MTG140" s="22"/>
      <c r="MTH140" s="22"/>
      <c r="MTI140" s="22"/>
      <c r="MTJ140" s="22"/>
      <c r="MTK140" s="22"/>
      <c r="MTL140" s="22"/>
      <c r="MTM140" s="22"/>
      <c r="MTN140" s="22"/>
      <c r="MTO140" s="22"/>
      <c r="MTP140" s="22"/>
      <c r="MTQ140" s="22"/>
      <c r="MTR140" s="22"/>
      <c r="MTS140" s="22"/>
      <c r="MTT140" s="22"/>
      <c r="MTU140" s="22"/>
      <c r="MTV140" s="22"/>
      <c r="MTW140" s="22"/>
      <c r="MTX140" s="22"/>
      <c r="MTY140" s="22"/>
      <c r="MTZ140" s="22"/>
      <c r="MUA140" s="22"/>
      <c r="MUB140" s="22"/>
      <c r="MUC140" s="22"/>
      <c r="MUD140" s="22"/>
      <c r="MUE140" s="22"/>
      <c r="MUF140" s="22"/>
      <c r="MUG140" s="22"/>
      <c r="MUH140" s="22"/>
      <c r="MUI140" s="22"/>
      <c r="MUJ140" s="22"/>
      <c r="MUK140" s="22"/>
      <c r="MUL140" s="22"/>
      <c r="MUM140" s="22"/>
      <c r="MUN140" s="22"/>
      <c r="MUO140" s="22"/>
      <c r="MUP140" s="22"/>
      <c r="MUQ140" s="22"/>
      <c r="MUR140" s="22"/>
      <c r="MUS140" s="22"/>
      <c r="MUT140" s="22"/>
      <c r="MUU140" s="22"/>
      <c r="MUV140" s="22"/>
      <c r="MUW140" s="22"/>
      <c r="MUX140" s="22"/>
      <c r="MUY140" s="22"/>
      <c r="MUZ140" s="22"/>
      <c r="MVA140" s="22"/>
      <c r="MVB140" s="22"/>
      <c r="MVC140" s="22"/>
      <c r="MVD140" s="22"/>
      <c r="MVE140" s="22"/>
      <c r="MVF140" s="22"/>
      <c r="MVG140" s="22"/>
      <c r="MVH140" s="22"/>
      <c r="MVI140" s="22"/>
      <c r="MVJ140" s="22"/>
      <c r="MVK140" s="22"/>
      <c r="MVL140" s="22"/>
      <c r="MVM140" s="22"/>
      <c r="MVN140" s="22"/>
      <c r="MVO140" s="22"/>
      <c r="MVP140" s="22"/>
      <c r="MVQ140" s="22"/>
      <c r="MVR140" s="22"/>
      <c r="MVS140" s="22"/>
      <c r="MVT140" s="22"/>
      <c r="MVU140" s="22"/>
      <c r="MVV140" s="22"/>
      <c r="MVW140" s="22"/>
      <c r="MVX140" s="22"/>
      <c r="MVY140" s="22"/>
      <c r="MVZ140" s="22"/>
      <c r="MWA140" s="22"/>
      <c r="MWB140" s="22"/>
      <c r="MWC140" s="22"/>
      <c r="MWD140" s="22"/>
      <c r="MWE140" s="22"/>
      <c r="MWF140" s="22"/>
      <c r="MWG140" s="22"/>
      <c r="MWH140" s="22"/>
      <c r="MWI140" s="22"/>
      <c r="MWJ140" s="22"/>
      <c r="MWK140" s="22"/>
      <c r="MWL140" s="22"/>
      <c r="MWM140" s="22"/>
      <c r="MWN140" s="22"/>
      <c r="MWO140" s="22"/>
      <c r="MWP140" s="22"/>
      <c r="MWQ140" s="22"/>
      <c r="MWR140" s="22"/>
      <c r="MWS140" s="22"/>
      <c r="MWT140" s="22"/>
      <c r="MWU140" s="22"/>
      <c r="MWV140" s="22"/>
      <c r="MWW140" s="22"/>
      <c r="MWX140" s="22"/>
      <c r="MWY140" s="22"/>
      <c r="MWZ140" s="22"/>
      <c r="MXA140" s="22"/>
      <c r="MXB140" s="22"/>
      <c r="MXC140" s="22"/>
      <c r="MXD140" s="22"/>
      <c r="MXE140" s="22"/>
      <c r="MXF140" s="22"/>
      <c r="MXG140" s="22"/>
      <c r="MXH140" s="22"/>
      <c r="MXI140" s="22"/>
      <c r="MXJ140" s="22"/>
      <c r="MXK140" s="22"/>
      <c r="MXL140" s="22"/>
      <c r="MXM140" s="22"/>
      <c r="MXN140" s="22"/>
      <c r="MXO140" s="22"/>
      <c r="MXP140" s="22"/>
      <c r="MXQ140" s="22"/>
      <c r="MXR140" s="22"/>
      <c r="MXS140" s="22"/>
      <c r="MXT140" s="22"/>
      <c r="MXU140" s="22"/>
      <c r="MXV140" s="22"/>
      <c r="MXW140" s="22"/>
      <c r="MXX140" s="22"/>
      <c r="MXY140" s="22"/>
      <c r="MXZ140" s="22"/>
      <c r="MYA140" s="22"/>
      <c r="MYB140" s="22"/>
      <c r="MYC140" s="22"/>
      <c r="MYD140" s="22"/>
      <c r="MYE140" s="22"/>
      <c r="MYF140" s="22"/>
      <c r="MYG140" s="22"/>
      <c r="MYH140" s="22"/>
      <c r="MYI140" s="22"/>
      <c r="MYJ140" s="22"/>
      <c r="MYK140" s="22"/>
      <c r="MYL140" s="22"/>
      <c r="MYM140" s="22"/>
      <c r="MYN140" s="22"/>
      <c r="MYO140" s="22"/>
      <c r="MYP140" s="22"/>
      <c r="MYQ140" s="22"/>
      <c r="MYR140" s="22"/>
      <c r="MYS140" s="22"/>
      <c r="MYT140" s="22"/>
      <c r="MYU140" s="22"/>
      <c r="MYV140" s="22"/>
      <c r="MYW140" s="22"/>
      <c r="MYX140" s="22"/>
      <c r="MYY140" s="22"/>
      <c r="MYZ140" s="22"/>
      <c r="MZA140" s="22"/>
      <c r="MZB140" s="22"/>
      <c r="MZC140" s="22"/>
      <c r="MZD140" s="22"/>
      <c r="MZE140" s="22"/>
      <c r="MZF140" s="22"/>
      <c r="MZG140" s="22"/>
      <c r="MZH140" s="22"/>
      <c r="MZI140" s="22"/>
      <c r="MZJ140" s="22"/>
      <c r="MZK140" s="22"/>
      <c r="MZL140" s="22"/>
      <c r="MZM140" s="22"/>
      <c r="MZN140" s="22"/>
      <c r="MZO140" s="22"/>
      <c r="MZP140" s="22"/>
      <c r="MZQ140" s="22"/>
      <c r="MZR140" s="22"/>
      <c r="MZS140" s="22"/>
      <c r="MZT140" s="22"/>
      <c r="MZU140" s="22"/>
      <c r="MZV140" s="22"/>
      <c r="MZW140" s="22"/>
      <c r="MZX140" s="22"/>
      <c r="MZY140" s="22"/>
      <c r="MZZ140" s="22"/>
      <c r="NAA140" s="22"/>
      <c r="NAB140" s="22"/>
      <c r="NAC140" s="22"/>
      <c r="NAD140" s="22"/>
      <c r="NAE140" s="22"/>
      <c r="NAF140" s="22"/>
      <c r="NAG140" s="22"/>
      <c r="NAH140" s="22"/>
      <c r="NAI140" s="22"/>
      <c r="NAJ140" s="22"/>
      <c r="NAK140" s="22"/>
      <c r="NAL140" s="22"/>
      <c r="NAM140" s="22"/>
      <c r="NAN140" s="22"/>
      <c r="NAO140" s="22"/>
      <c r="NAP140" s="22"/>
      <c r="NAQ140" s="22"/>
      <c r="NAR140" s="22"/>
      <c r="NAS140" s="22"/>
      <c r="NAT140" s="22"/>
      <c r="NAU140" s="22"/>
      <c r="NAV140" s="22"/>
      <c r="NAW140" s="22"/>
      <c r="NAX140" s="22"/>
      <c r="NAY140" s="22"/>
      <c r="NAZ140" s="22"/>
      <c r="NBA140" s="22"/>
      <c r="NBB140" s="22"/>
      <c r="NBC140" s="22"/>
      <c r="NBD140" s="22"/>
      <c r="NBE140" s="22"/>
      <c r="NBF140" s="22"/>
      <c r="NBG140" s="22"/>
      <c r="NBH140" s="22"/>
      <c r="NBI140" s="22"/>
      <c r="NBJ140" s="22"/>
      <c r="NBK140" s="22"/>
      <c r="NBL140" s="22"/>
      <c r="NBM140" s="22"/>
      <c r="NBN140" s="22"/>
      <c r="NBO140" s="22"/>
      <c r="NBP140" s="22"/>
      <c r="NBQ140" s="22"/>
      <c r="NBR140" s="22"/>
      <c r="NBS140" s="22"/>
      <c r="NBT140" s="22"/>
      <c r="NBU140" s="22"/>
      <c r="NBV140" s="22"/>
      <c r="NBW140" s="22"/>
      <c r="NBX140" s="22"/>
      <c r="NBY140" s="22"/>
      <c r="NBZ140" s="22"/>
      <c r="NCA140" s="22"/>
      <c r="NCB140" s="22"/>
      <c r="NCC140" s="22"/>
      <c r="NCD140" s="22"/>
      <c r="NCE140" s="22"/>
      <c r="NCF140" s="22"/>
      <c r="NCG140" s="22"/>
      <c r="NCH140" s="22"/>
      <c r="NCI140" s="22"/>
      <c r="NCJ140" s="22"/>
      <c r="NCK140" s="22"/>
      <c r="NCL140" s="22"/>
      <c r="NCM140" s="22"/>
      <c r="NCN140" s="22"/>
      <c r="NCO140" s="22"/>
      <c r="NCP140" s="22"/>
      <c r="NCQ140" s="22"/>
      <c r="NCR140" s="22"/>
      <c r="NCS140" s="22"/>
      <c r="NCT140" s="22"/>
      <c r="NCU140" s="22"/>
      <c r="NCV140" s="22"/>
      <c r="NCW140" s="22"/>
      <c r="NCX140" s="22"/>
      <c r="NCY140" s="22"/>
      <c r="NCZ140" s="22"/>
      <c r="NDA140" s="22"/>
      <c r="NDB140" s="22"/>
      <c r="NDC140" s="22"/>
      <c r="NDD140" s="22"/>
      <c r="NDE140" s="22"/>
      <c r="NDF140" s="22"/>
      <c r="NDG140" s="22"/>
      <c r="NDH140" s="22"/>
      <c r="NDI140" s="22"/>
      <c r="NDJ140" s="22"/>
      <c r="NDK140" s="22"/>
      <c r="NDL140" s="22"/>
      <c r="NDM140" s="22"/>
      <c r="NDN140" s="22"/>
      <c r="NDO140" s="22"/>
      <c r="NDP140" s="22"/>
      <c r="NDQ140" s="22"/>
      <c r="NDR140" s="22"/>
      <c r="NDS140" s="22"/>
      <c r="NDT140" s="22"/>
      <c r="NDU140" s="22"/>
      <c r="NDV140" s="22"/>
      <c r="NDW140" s="22"/>
      <c r="NDX140" s="22"/>
      <c r="NDY140" s="22"/>
      <c r="NDZ140" s="22"/>
      <c r="NEA140" s="22"/>
      <c r="NEB140" s="22"/>
      <c r="NEC140" s="22"/>
      <c r="NED140" s="22"/>
      <c r="NEE140" s="22"/>
      <c r="NEF140" s="22"/>
      <c r="NEG140" s="22"/>
      <c r="NEH140" s="22"/>
      <c r="NEI140" s="22"/>
      <c r="NEJ140" s="22"/>
      <c r="NEK140" s="22"/>
      <c r="NEL140" s="22"/>
      <c r="NEM140" s="22"/>
      <c r="NEN140" s="22"/>
      <c r="NEO140" s="22"/>
      <c r="NEP140" s="22"/>
      <c r="NEQ140" s="22"/>
      <c r="NER140" s="22"/>
      <c r="NES140" s="22"/>
      <c r="NET140" s="22"/>
      <c r="NEU140" s="22"/>
      <c r="NEV140" s="22"/>
      <c r="NEW140" s="22"/>
      <c r="NEX140" s="22"/>
      <c r="NEY140" s="22"/>
      <c r="NEZ140" s="22"/>
      <c r="NFA140" s="22"/>
      <c r="NFB140" s="22"/>
      <c r="NFC140" s="22"/>
      <c r="NFD140" s="22"/>
      <c r="NFE140" s="22"/>
      <c r="NFF140" s="22"/>
      <c r="NFG140" s="22"/>
      <c r="NFH140" s="22"/>
      <c r="NFI140" s="22"/>
      <c r="NFJ140" s="22"/>
      <c r="NFK140" s="22"/>
      <c r="NFL140" s="22"/>
      <c r="NFM140" s="22"/>
      <c r="NFN140" s="22"/>
      <c r="NFO140" s="22"/>
      <c r="NFP140" s="22"/>
      <c r="NFQ140" s="22"/>
      <c r="NFR140" s="22"/>
      <c r="NFS140" s="22"/>
      <c r="NFT140" s="22"/>
      <c r="NFU140" s="22"/>
      <c r="NFV140" s="22"/>
      <c r="NFW140" s="22"/>
      <c r="NFX140" s="22"/>
      <c r="NFY140" s="22"/>
      <c r="NFZ140" s="22"/>
      <c r="NGA140" s="22"/>
      <c r="NGB140" s="22"/>
      <c r="NGC140" s="22"/>
      <c r="NGD140" s="22"/>
      <c r="NGE140" s="22"/>
      <c r="NGF140" s="22"/>
      <c r="NGG140" s="22"/>
      <c r="NGH140" s="22"/>
      <c r="NGI140" s="22"/>
      <c r="NGJ140" s="22"/>
      <c r="NGK140" s="22"/>
      <c r="NGL140" s="22"/>
      <c r="NGM140" s="22"/>
      <c r="NGN140" s="22"/>
      <c r="NGO140" s="22"/>
      <c r="NGP140" s="22"/>
      <c r="NGQ140" s="22"/>
      <c r="NGR140" s="22"/>
      <c r="NGS140" s="22"/>
      <c r="NGT140" s="22"/>
      <c r="NGU140" s="22"/>
      <c r="NGV140" s="22"/>
      <c r="NGW140" s="22"/>
      <c r="NGX140" s="22"/>
      <c r="NGY140" s="22"/>
      <c r="NGZ140" s="22"/>
      <c r="NHA140" s="22"/>
      <c r="NHB140" s="22"/>
      <c r="NHC140" s="22"/>
      <c r="NHD140" s="22"/>
      <c r="NHE140" s="22"/>
      <c r="NHF140" s="22"/>
      <c r="NHG140" s="22"/>
      <c r="NHH140" s="22"/>
      <c r="NHI140" s="22"/>
      <c r="NHJ140" s="22"/>
      <c r="NHK140" s="22"/>
      <c r="NHL140" s="22"/>
      <c r="NHM140" s="22"/>
      <c r="NHN140" s="22"/>
      <c r="NHO140" s="22"/>
      <c r="NHP140" s="22"/>
      <c r="NHQ140" s="22"/>
      <c r="NHR140" s="22"/>
      <c r="NHS140" s="22"/>
      <c r="NHT140" s="22"/>
      <c r="NHU140" s="22"/>
      <c r="NHV140" s="22"/>
      <c r="NHW140" s="22"/>
      <c r="NHX140" s="22"/>
      <c r="NHY140" s="22"/>
      <c r="NHZ140" s="22"/>
      <c r="NIA140" s="22"/>
      <c r="NIB140" s="22"/>
      <c r="NIC140" s="22"/>
      <c r="NID140" s="22"/>
      <c r="NIE140" s="22"/>
      <c r="NIF140" s="22"/>
      <c r="NIG140" s="22"/>
      <c r="NIH140" s="22"/>
      <c r="NII140" s="22"/>
      <c r="NIJ140" s="22"/>
      <c r="NIK140" s="22"/>
      <c r="NIL140" s="22"/>
      <c r="NIM140" s="22"/>
      <c r="NIN140" s="22"/>
      <c r="NIO140" s="22"/>
      <c r="NIP140" s="22"/>
      <c r="NIQ140" s="22"/>
      <c r="NIR140" s="22"/>
      <c r="NIS140" s="22"/>
      <c r="NIT140" s="22"/>
      <c r="NIU140" s="22"/>
      <c r="NIV140" s="22"/>
      <c r="NIW140" s="22"/>
      <c r="NIX140" s="22"/>
      <c r="NIY140" s="22"/>
      <c r="NIZ140" s="22"/>
      <c r="NJA140" s="22"/>
      <c r="NJB140" s="22"/>
      <c r="NJC140" s="22"/>
      <c r="NJD140" s="22"/>
      <c r="NJE140" s="22"/>
      <c r="NJF140" s="22"/>
      <c r="NJG140" s="22"/>
      <c r="NJH140" s="22"/>
      <c r="NJI140" s="22"/>
      <c r="NJJ140" s="22"/>
      <c r="NJK140" s="22"/>
      <c r="NJL140" s="22"/>
      <c r="NJM140" s="22"/>
      <c r="NJN140" s="22"/>
      <c r="NJO140" s="22"/>
      <c r="NJP140" s="22"/>
      <c r="NJQ140" s="22"/>
      <c r="NJR140" s="22"/>
      <c r="NJS140" s="22"/>
      <c r="NJT140" s="22"/>
      <c r="NJU140" s="22"/>
      <c r="NJV140" s="22"/>
      <c r="NJW140" s="22"/>
      <c r="NJX140" s="22"/>
      <c r="NJY140" s="22"/>
      <c r="NJZ140" s="22"/>
      <c r="NKA140" s="22"/>
      <c r="NKB140" s="22"/>
      <c r="NKC140" s="22"/>
      <c r="NKD140" s="22"/>
      <c r="NKE140" s="22"/>
      <c r="NKF140" s="22"/>
      <c r="NKG140" s="22"/>
      <c r="NKH140" s="22"/>
      <c r="NKI140" s="22"/>
      <c r="NKJ140" s="22"/>
      <c r="NKK140" s="22"/>
      <c r="NKL140" s="22"/>
      <c r="NKM140" s="22"/>
      <c r="NKN140" s="22"/>
      <c r="NKO140" s="22"/>
      <c r="NKP140" s="22"/>
      <c r="NKQ140" s="22"/>
      <c r="NKR140" s="22"/>
      <c r="NKS140" s="22"/>
      <c r="NKT140" s="22"/>
      <c r="NKU140" s="22"/>
      <c r="NKV140" s="22"/>
      <c r="NKW140" s="22"/>
      <c r="NKX140" s="22"/>
      <c r="NKY140" s="22"/>
      <c r="NKZ140" s="22"/>
      <c r="NLA140" s="22"/>
      <c r="NLB140" s="22"/>
      <c r="NLC140" s="22"/>
      <c r="NLD140" s="22"/>
      <c r="NLE140" s="22"/>
      <c r="NLF140" s="22"/>
      <c r="NLG140" s="22"/>
      <c r="NLH140" s="22"/>
      <c r="NLI140" s="22"/>
      <c r="NLJ140" s="22"/>
      <c r="NLK140" s="22"/>
      <c r="NLL140" s="22"/>
      <c r="NLM140" s="22"/>
      <c r="NLN140" s="22"/>
      <c r="NLO140" s="22"/>
      <c r="NLP140" s="22"/>
      <c r="NLQ140" s="22"/>
      <c r="NLR140" s="22"/>
      <c r="NLS140" s="22"/>
      <c r="NLT140" s="22"/>
      <c r="NLU140" s="22"/>
      <c r="NLV140" s="22"/>
      <c r="NLW140" s="22"/>
      <c r="NLX140" s="22"/>
      <c r="NLY140" s="22"/>
      <c r="NLZ140" s="22"/>
      <c r="NMA140" s="22"/>
      <c r="NMB140" s="22"/>
      <c r="NMC140" s="22"/>
      <c r="NMD140" s="22"/>
      <c r="NME140" s="22"/>
      <c r="NMF140" s="22"/>
      <c r="NMG140" s="22"/>
      <c r="NMH140" s="22"/>
      <c r="NMI140" s="22"/>
      <c r="NMJ140" s="22"/>
      <c r="NMK140" s="22"/>
      <c r="NML140" s="22"/>
      <c r="NMM140" s="22"/>
      <c r="NMN140" s="22"/>
      <c r="NMO140" s="22"/>
      <c r="NMP140" s="22"/>
      <c r="NMQ140" s="22"/>
      <c r="NMR140" s="22"/>
      <c r="NMS140" s="22"/>
      <c r="NMT140" s="22"/>
      <c r="NMU140" s="22"/>
      <c r="NMV140" s="22"/>
      <c r="NMW140" s="22"/>
      <c r="NMX140" s="22"/>
      <c r="NMY140" s="22"/>
      <c r="NMZ140" s="22"/>
      <c r="NNA140" s="22"/>
      <c r="NNB140" s="22"/>
      <c r="NNC140" s="22"/>
      <c r="NND140" s="22"/>
      <c r="NNE140" s="22"/>
      <c r="NNF140" s="22"/>
      <c r="NNG140" s="22"/>
      <c r="NNH140" s="22"/>
      <c r="NNI140" s="22"/>
      <c r="NNJ140" s="22"/>
      <c r="NNK140" s="22"/>
      <c r="NNL140" s="22"/>
      <c r="NNM140" s="22"/>
      <c r="NNN140" s="22"/>
      <c r="NNO140" s="22"/>
      <c r="NNP140" s="22"/>
      <c r="NNQ140" s="22"/>
      <c r="NNR140" s="22"/>
      <c r="NNS140" s="22"/>
      <c r="NNT140" s="22"/>
      <c r="NNU140" s="22"/>
      <c r="NNV140" s="22"/>
      <c r="NNW140" s="22"/>
      <c r="NNX140" s="22"/>
      <c r="NNY140" s="22"/>
      <c r="NNZ140" s="22"/>
      <c r="NOA140" s="22"/>
      <c r="NOB140" s="22"/>
      <c r="NOC140" s="22"/>
      <c r="NOD140" s="22"/>
      <c r="NOE140" s="22"/>
      <c r="NOF140" s="22"/>
      <c r="NOG140" s="22"/>
      <c r="NOH140" s="22"/>
      <c r="NOI140" s="22"/>
      <c r="NOJ140" s="22"/>
      <c r="NOK140" s="22"/>
      <c r="NOL140" s="22"/>
      <c r="NOM140" s="22"/>
      <c r="NON140" s="22"/>
      <c r="NOO140" s="22"/>
      <c r="NOP140" s="22"/>
      <c r="NOQ140" s="22"/>
      <c r="NOR140" s="22"/>
      <c r="NOS140" s="22"/>
      <c r="NOT140" s="22"/>
      <c r="NOU140" s="22"/>
      <c r="NOV140" s="22"/>
      <c r="NOW140" s="22"/>
      <c r="NOX140" s="22"/>
      <c r="NOY140" s="22"/>
      <c r="NOZ140" s="22"/>
      <c r="NPA140" s="22"/>
      <c r="NPB140" s="22"/>
      <c r="NPC140" s="22"/>
      <c r="NPD140" s="22"/>
      <c r="NPE140" s="22"/>
      <c r="NPF140" s="22"/>
      <c r="NPG140" s="22"/>
      <c r="NPH140" s="22"/>
      <c r="NPI140" s="22"/>
      <c r="NPJ140" s="22"/>
      <c r="NPK140" s="22"/>
      <c r="NPL140" s="22"/>
      <c r="NPM140" s="22"/>
      <c r="NPN140" s="22"/>
      <c r="NPO140" s="22"/>
      <c r="NPP140" s="22"/>
      <c r="NPQ140" s="22"/>
      <c r="NPR140" s="22"/>
      <c r="NPS140" s="22"/>
      <c r="NPT140" s="22"/>
      <c r="NPU140" s="22"/>
      <c r="NPV140" s="22"/>
      <c r="NPW140" s="22"/>
      <c r="NPX140" s="22"/>
      <c r="NPY140" s="22"/>
      <c r="NPZ140" s="22"/>
      <c r="NQA140" s="22"/>
      <c r="NQB140" s="22"/>
      <c r="NQC140" s="22"/>
      <c r="NQD140" s="22"/>
      <c r="NQE140" s="22"/>
      <c r="NQF140" s="22"/>
      <c r="NQG140" s="22"/>
      <c r="NQH140" s="22"/>
      <c r="NQI140" s="22"/>
      <c r="NQJ140" s="22"/>
      <c r="NQK140" s="22"/>
      <c r="NQL140" s="22"/>
      <c r="NQM140" s="22"/>
      <c r="NQN140" s="22"/>
      <c r="NQO140" s="22"/>
      <c r="NQP140" s="22"/>
      <c r="NQQ140" s="22"/>
      <c r="NQR140" s="22"/>
      <c r="NQS140" s="22"/>
      <c r="NQT140" s="22"/>
      <c r="NQU140" s="22"/>
      <c r="NQV140" s="22"/>
      <c r="NQW140" s="22"/>
      <c r="NQX140" s="22"/>
      <c r="NQY140" s="22"/>
      <c r="NQZ140" s="22"/>
      <c r="NRA140" s="22"/>
      <c r="NRB140" s="22"/>
      <c r="NRC140" s="22"/>
      <c r="NRD140" s="22"/>
      <c r="NRE140" s="22"/>
      <c r="NRF140" s="22"/>
      <c r="NRG140" s="22"/>
      <c r="NRH140" s="22"/>
      <c r="NRI140" s="22"/>
      <c r="NRJ140" s="22"/>
      <c r="NRK140" s="22"/>
      <c r="NRL140" s="22"/>
      <c r="NRM140" s="22"/>
      <c r="NRN140" s="22"/>
      <c r="NRO140" s="22"/>
      <c r="NRP140" s="22"/>
      <c r="NRQ140" s="22"/>
      <c r="NRR140" s="22"/>
      <c r="NRS140" s="22"/>
      <c r="NRT140" s="22"/>
      <c r="NRU140" s="22"/>
      <c r="NRV140" s="22"/>
      <c r="NRW140" s="22"/>
      <c r="NRX140" s="22"/>
      <c r="NRY140" s="22"/>
      <c r="NRZ140" s="22"/>
      <c r="NSA140" s="22"/>
      <c r="NSB140" s="22"/>
      <c r="NSC140" s="22"/>
      <c r="NSD140" s="22"/>
      <c r="NSE140" s="22"/>
      <c r="NSF140" s="22"/>
      <c r="NSG140" s="22"/>
      <c r="NSH140" s="22"/>
      <c r="NSI140" s="22"/>
      <c r="NSJ140" s="22"/>
      <c r="NSK140" s="22"/>
      <c r="NSL140" s="22"/>
      <c r="NSM140" s="22"/>
      <c r="NSN140" s="22"/>
      <c r="NSO140" s="22"/>
      <c r="NSP140" s="22"/>
      <c r="NSQ140" s="22"/>
      <c r="NSR140" s="22"/>
      <c r="NSS140" s="22"/>
      <c r="NST140" s="22"/>
      <c r="NSU140" s="22"/>
      <c r="NSV140" s="22"/>
      <c r="NSW140" s="22"/>
      <c r="NSX140" s="22"/>
      <c r="NSY140" s="22"/>
      <c r="NSZ140" s="22"/>
      <c r="NTA140" s="22"/>
      <c r="NTB140" s="22"/>
      <c r="NTC140" s="22"/>
      <c r="NTD140" s="22"/>
      <c r="NTE140" s="22"/>
      <c r="NTF140" s="22"/>
      <c r="NTG140" s="22"/>
      <c r="NTH140" s="22"/>
      <c r="NTI140" s="22"/>
      <c r="NTJ140" s="22"/>
      <c r="NTK140" s="22"/>
      <c r="NTL140" s="22"/>
      <c r="NTM140" s="22"/>
      <c r="NTN140" s="22"/>
      <c r="NTO140" s="22"/>
      <c r="NTP140" s="22"/>
      <c r="NTQ140" s="22"/>
      <c r="NTR140" s="22"/>
      <c r="NTS140" s="22"/>
      <c r="NTT140" s="22"/>
      <c r="NTU140" s="22"/>
      <c r="NTV140" s="22"/>
      <c r="NTW140" s="22"/>
      <c r="NTX140" s="22"/>
      <c r="NTY140" s="22"/>
      <c r="NTZ140" s="22"/>
      <c r="NUA140" s="22"/>
      <c r="NUB140" s="22"/>
      <c r="NUC140" s="22"/>
      <c r="NUD140" s="22"/>
      <c r="NUE140" s="22"/>
      <c r="NUF140" s="22"/>
      <c r="NUG140" s="22"/>
      <c r="NUH140" s="22"/>
      <c r="NUI140" s="22"/>
      <c r="NUJ140" s="22"/>
      <c r="NUK140" s="22"/>
      <c r="NUL140" s="22"/>
      <c r="NUM140" s="22"/>
      <c r="NUN140" s="22"/>
      <c r="NUO140" s="22"/>
      <c r="NUP140" s="22"/>
      <c r="NUQ140" s="22"/>
      <c r="NUR140" s="22"/>
      <c r="NUS140" s="22"/>
      <c r="NUT140" s="22"/>
      <c r="NUU140" s="22"/>
      <c r="NUV140" s="22"/>
      <c r="NUW140" s="22"/>
      <c r="NUX140" s="22"/>
      <c r="NUY140" s="22"/>
      <c r="NUZ140" s="22"/>
      <c r="NVA140" s="22"/>
      <c r="NVB140" s="22"/>
      <c r="NVC140" s="22"/>
      <c r="NVD140" s="22"/>
      <c r="NVE140" s="22"/>
      <c r="NVF140" s="22"/>
      <c r="NVG140" s="22"/>
      <c r="NVH140" s="22"/>
      <c r="NVI140" s="22"/>
      <c r="NVJ140" s="22"/>
      <c r="NVK140" s="22"/>
      <c r="NVL140" s="22"/>
      <c r="NVM140" s="22"/>
      <c r="NVN140" s="22"/>
      <c r="NVO140" s="22"/>
      <c r="NVP140" s="22"/>
      <c r="NVQ140" s="22"/>
      <c r="NVR140" s="22"/>
      <c r="NVS140" s="22"/>
      <c r="NVT140" s="22"/>
      <c r="NVU140" s="22"/>
      <c r="NVV140" s="22"/>
      <c r="NVW140" s="22"/>
      <c r="NVX140" s="22"/>
      <c r="NVY140" s="22"/>
      <c r="NVZ140" s="22"/>
      <c r="NWA140" s="22"/>
      <c r="NWB140" s="22"/>
      <c r="NWC140" s="22"/>
      <c r="NWD140" s="22"/>
      <c r="NWE140" s="22"/>
      <c r="NWF140" s="22"/>
      <c r="NWG140" s="22"/>
      <c r="NWH140" s="22"/>
      <c r="NWI140" s="22"/>
      <c r="NWJ140" s="22"/>
      <c r="NWK140" s="22"/>
      <c r="NWL140" s="22"/>
      <c r="NWM140" s="22"/>
      <c r="NWN140" s="22"/>
      <c r="NWO140" s="22"/>
      <c r="NWP140" s="22"/>
      <c r="NWQ140" s="22"/>
      <c r="NWR140" s="22"/>
      <c r="NWS140" s="22"/>
      <c r="NWT140" s="22"/>
      <c r="NWU140" s="22"/>
      <c r="NWV140" s="22"/>
      <c r="NWW140" s="22"/>
      <c r="NWX140" s="22"/>
      <c r="NWY140" s="22"/>
      <c r="NWZ140" s="22"/>
      <c r="NXA140" s="22"/>
      <c r="NXB140" s="22"/>
      <c r="NXC140" s="22"/>
      <c r="NXD140" s="22"/>
      <c r="NXE140" s="22"/>
      <c r="NXF140" s="22"/>
      <c r="NXG140" s="22"/>
      <c r="NXH140" s="22"/>
      <c r="NXI140" s="22"/>
      <c r="NXJ140" s="22"/>
      <c r="NXK140" s="22"/>
      <c r="NXL140" s="22"/>
      <c r="NXM140" s="22"/>
      <c r="NXN140" s="22"/>
      <c r="NXO140" s="22"/>
      <c r="NXP140" s="22"/>
      <c r="NXQ140" s="22"/>
      <c r="NXR140" s="22"/>
      <c r="NXS140" s="22"/>
      <c r="NXT140" s="22"/>
      <c r="NXU140" s="22"/>
      <c r="NXV140" s="22"/>
      <c r="NXW140" s="22"/>
      <c r="NXX140" s="22"/>
      <c r="NXY140" s="22"/>
      <c r="NXZ140" s="22"/>
      <c r="NYA140" s="22"/>
      <c r="NYB140" s="22"/>
      <c r="NYC140" s="22"/>
      <c r="NYD140" s="22"/>
      <c r="NYE140" s="22"/>
      <c r="NYF140" s="22"/>
      <c r="NYG140" s="22"/>
      <c r="NYH140" s="22"/>
      <c r="NYI140" s="22"/>
      <c r="NYJ140" s="22"/>
      <c r="NYK140" s="22"/>
      <c r="NYL140" s="22"/>
      <c r="NYM140" s="22"/>
      <c r="NYN140" s="22"/>
      <c r="NYO140" s="22"/>
      <c r="NYP140" s="22"/>
      <c r="NYQ140" s="22"/>
      <c r="NYR140" s="22"/>
      <c r="NYS140" s="22"/>
      <c r="NYT140" s="22"/>
      <c r="NYU140" s="22"/>
      <c r="NYV140" s="22"/>
      <c r="NYW140" s="22"/>
      <c r="NYX140" s="22"/>
      <c r="NYY140" s="22"/>
      <c r="NYZ140" s="22"/>
      <c r="NZA140" s="22"/>
      <c r="NZB140" s="22"/>
      <c r="NZC140" s="22"/>
      <c r="NZD140" s="22"/>
      <c r="NZE140" s="22"/>
      <c r="NZF140" s="22"/>
      <c r="NZG140" s="22"/>
      <c r="NZH140" s="22"/>
      <c r="NZI140" s="22"/>
      <c r="NZJ140" s="22"/>
      <c r="NZK140" s="22"/>
      <c r="NZL140" s="22"/>
      <c r="NZM140" s="22"/>
      <c r="NZN140" s="22"/>
      <c r="NZO140" s="22"/>
      <c r="NZP140" s="22"/>
      <c r="NZQ140" s="22"/>
      <c r="NZR140" s="22"/>
      <c r="NZS140" s="22"/>
      <c r="NZT140" s="22"/>
      <c r="NZU140" s="22"/>
      <c r="NZV140" s="22"/>
      <c r="NZW140" s="22"/>
      <c r="NZX140" s="22"/>
      <c r="NZY140" s="22"/>
      <c r="NZZ140" s="22"/>
      <c r="OAA140" s="22"/>
      <c r="OAB140" s="22"/>
      <c r="OAC140" s="22"/>
      <c r="OAD140" s="22"/>
      <c r="OAE140" s="22"/>
      <c r="OAF140" s="22"/>
      <c r="OAG140" s="22"/>
      <c r="OAH140" s="22"/>
      <c r="OAI140" s="22"/>
      <c r="OAJ140" s="22"/>
      <c r="OAK140" s="22"/>
      <c r="OAL140" s="22"/>
      <c r="OAM140" s="22"/>
      <c r="OAN140" s="22"/>
      <c r="OAO140" s="22"/>
      <c r="OAP140" s="22"/>
      <c r="OAQ140" s="22"/>
      <c r="OAR140" s="22"/>
      <c r="OAS140" s="22"/>
      <c r="OAT140" s="22"/>
      <c r="OAU140" s="22"/>
      <c r="OAV140" s="22"/>
      <c r="OAW140" s="22"/>
      <c r="OAX140" s="22"/>
      <c r="OAY140" s="22"/>
      <c r="OAZ140" s="22"/>
      <c r="OBA140" s="22"/>
      <c r="OBB140" s="22"/>
      <c r="OBC140" s="22"/>
      <c r="OBD140" s="22"/>
      <c r="OBE140" s="22"/>
      <c r="OBF140" s="22"/>
      <c r="OBG140" s="22"/>
      <c r="OBH140" s="22"/>
      <c r="OBI140" s="22"/>
      <c r="OBJ140" s="22"/>
      <c r="OBK140" s="22"/>
      <c r="OBL140" s="22"/>
      <c r="OBM140" s="22"/>
      <c r="OBN140" s="22"/>
      <c r="OBO140" s="22"/>
      <c r="OBP140" s="22"/>
      <c r="OBQ140" s="22"/>
      <c r="OBR140" s="22"/>
      <c r="OBS140" s="22"/>
      <c r="OBT140" s="22"/>
      <c r="OBU140" s="22"/>
      <c r="OBV140" s="22"/>
      <c r="OBW140" s="22"/>
      <c r="OBX140" s="22"/>
      <c r="OBY140" s="22"/>
      <c r="OBZ140" s="22"/>
      <c r="OCA140" s="22"/>
      <c r="OCB140" s="22"/>
      <c r="OCC140" s="22"/>
      <c r="OCD140" s="22"/>
      <c r="OCE140" s="22"/>
      <c r="OCF140" s="22"/>
      <c r="OCG140" s="22"/>
      <c r="OCH140" s="22"/>
      <c r="OCI140" s="22"/>
      <c r="OCJ140" s="22"/>
      <c r="OCK140" s="22"/>
      <c r="OCL140" s="22"/>
      <c r="OCM140" s="22"/>
      <c r="OCN140" s="22"/>
      <c r="OCO140" s="22"/>
      <c r="OCP140" s="22"/>
      <c r="OCQ140" s="22"/>
      <c r="OCR140" s="22"/>
      <c r="OCS140" s="22"/>
      <c r="OCT140" s="22"/>
      <c r="OCU140" s="22"/>
      <c r="OCV140" s="22"/>
      <c r="OCW140" s="22"/>
      <c r="OCX140" s="22"/>
      <c r="OCY140" s="22"/>
      <c r="OCZ140" s="22"/>
      <c r="ODA140" s="22"/>
      <c r="ODB140" s="22"/>
      <c r="ODC140" s="22"/>
      <c r="ODD140" s="22"/>
      <c r="ODE140" s="22"/>
      <c r="ODF140" s="22"/>
      <c r="ODG140" s="22"/>
      <c r="ODH140" s="22"/>
      <c r="ODI140" s="22"/>
      <c r="ODJ140" s="22"/>
      <c r="ODK140" s="22"/>
      <c r="ODL140" s="22"/>
      <c r="ODM140" s="22"/>
      <c r="ODN140" s="22"/>
      <c r="ODO140" s="22"/>
      <c r="ODP140" s="22"/>
      <c r="ODQ140" s="22"/>
      <c r="ODR140" s="22"/>
      <c r="ODS140" s="22"/>
      <c r="ODT140" s="22"/>
      <c r="ODU140" s="22"/>
      <c r="ODV140" s="22"/>
      <c r="ODW140" s="22"/>
      <c r="ODX140" s="22"/>
      <c r="ODY140" s="22"/>
      <c r="ODZ140" s="22"/>
      <c r="OEA140" s="22"/>
      <c r="OEB140" s="22"/>
      <c r="OEC140" s="22"/>
      <c r="OED140" s="22"/>
      <c r="OEE140" s="22"/>
      <c r="OEF140" s="22"/>
      <c r="OEG140" s="22"/>
      <c r="OEH140" s="22"/>
      <c r="OEI140" s="22"/>
      <c r="OEJ140" s="22"/>
      <c r="OEK140" s="22"/>
      <c r="OEL140" s="22"/>
      <c r="OEM140" s="22"/>
      <c r="OEN140" s="22"/>
      <c r="OEO140" s="22"/>
      <c r="OEP140" s="22"/>
      <c r="OEQ140" s="22"/>
      <c r="OER140" s="22"/>
      <c r="OES140" s="22"/>
      <c r="OET140" s="22"/>
      <c r="OEU140" s="22"/>
      <c r="OEV140" s="22"/>
      <c r="OEW140" s="22"/>
      <c r="OEX140" s="22"/>
      <c r="OEY140" s="22"/>
      <c r="OEZ140" s="22"/>
      <c r="OFA140" s="22"/>
      <c r="OFB140" s="22"/>
      <c r="OFC140" s="22"/>
      <c r="OFD140" s="22"/>
      <c r="OFE140" s="22"/>
      <c r="OFF140" s="22"/>
      <c r="OFG140" s="22"/>
      <c r="OFH140" s="22"/>
      <c r="OFI140" s="22"/>
      <c r="OFJ140" s="22"/>
      <c r="OFK140" s="22"/>
      <c r="OFL140" s="22"/>
      <c r="OFM140" s="22"/>
      <c r="OFN140" s="22"/>
      <c r="OFO140" s="22"/>
      <c r="OFP140" s="22"/>
      <c r="OFQ140" s="22"/>
      <c r="OFR140" s="22"/>
      <c r="OFS140" s="22"/>
      <c r="OFT140" s="22"/>
      <c r="OFU140" s="22"/>
      <c r="OFV140" s="22"/>
      <c r="OFW140" s="22"/>
      <c r="OFX140" s="22"/>
      <c r="OFY140" s="22"/>
      <c r="OFZ140" s="22"/>
      <c r="OGA140" s="22"/>
      <c r="OGB140" s="22"/>
      <c r="OGC140" s="22"/>
      <c r="OGD140" s="22"/>
      <c r="OGE140" s="22"/>
      <c r="OGF140" s="22"/>
      <c r="OGG140" s="22"/>
      <c r="OGH140" s="22"/>
      <c r="OGI140" s="22"/>
      <c r="OGJ140" s="22"/>
      <c r="OGK140" s="22"/>
      <c r="OGL140" s="22"/>
      <c r="OGM140" s="22"/>
      <c r="OGN140" s="22"/>
      <c r="OGO140" s="22"/>
      <c r="OGP140" s="22"/>
      <c r="OGQ140" s="22"/>
      <c r="OGR140" s="22"/>
      <c r="OGS140" s="22"/>
      <c r="OGT140" s="22"/>
      <c r="OGU140" s="22"/>
      <c r="OGV140" s="22"/>
      <c r="OGW140" s="22"/>
      <c r="OGX140" s="22"/>
      <c r="OGY140" s="22"/>
      <c r="OGZ140" s="22"/>
      <c r="OHA140" s="22"/>
      <c r="OHB140" s="22"/>
      <c r="OHC140" s="22"/>
      <c r="OHD140" s="22"/>
      <c r="OHE140" s="22"/>
      <c r="OHF140" s="22"/>
      <c r="OHG140" s="22"/>
      <c r="OHH140" s="22"/>
      <c r="OHI140" s="22"/>
      <c r="OHJ140" s="22"/>
      <c r="OHK140" s="22"/>
      <c r="OHL140" s="22"/>
      <c r="OHM140" s="22"/>
      <c r="OHN140" s="22"/>
      <c r="OHO140" s="22"/>
      <c r="OHP140" s="22"/>
      <c r="OHQ140" s="22"/>
      <c r="OHR140" s="22"/>
      <c r="OHS140" s="22"/>
      <c r="OHT140" s="22"/>
      <c r="OHU140" s="22"/>
      <c r="OHV140" s="22"/>
      <c r="OHW140" s="22"/>
      <c r="OHX140" s="22"/>
      <c r="OHY140" s="22"/>
      <c r="OHZ140" s="22"/>
      <c r="OIA140" s="22"/>
      <c r="OIB140" s="22"/>
      <c r="OIC140" s="22"/>
      <c r="OID140" s="22"/>
      <c r="OIE140" s="22"/>
      <c r="OIF140" s="22"/>
      <c r="OIG140" s="22"/>
      <c r="OIH140" s="22"/>
      <c r="OII140" s="22"/>
      <c r="OIJ140" s="22"/>
      <c r="OIK140" s="22"/>
      <c r="OIL140" s="22"/>
      <c r="OIM140" s="22"/>
      <c r="OIN140" s="22"/>
      <c r="OIO140" s="22"/>
      <c r="OIP140" s="22"/>
      <c r="OIQ140" s="22"/>
      <c r="OIR140" s="22"/>
      <c r="OIS140" s="22"/>
      <c r="OIT140" s="22"/>
      <c r="OIU140" s="22"/>
      <c r="OIV140" s="22"/>
      <c r="OIW140" s="22"/>
      <c r="OIX140" s="22"/>
      <c r="OIY140" s="22"/>
      <c r="OIZ140" s="22"/>
      <c r="OJA140" s="22"/>
      <c r="OJB140" s="22"/>
      <c r="OJC140" s="22"/>
      <c r="OJD140" s="22"/>
      <c r="OJE140" s="22"/>
      <c r="OJF140" s="22"/>
      <c r="OJG140" s="22"/>
      <c r="OJH140" s="22"/>
      <c r="OJI140" s="22"/>
      <c r="OJJ140" s="22"/>
      <c r="OJK140" s="22"/>
      <c r="OJL140" s="22"/>
      <c r="OJM140" s="22"/>
      <c r="OJN140" s="22"/>
      <c r="OJO140" s="22"/>
      <c r="OJP140" s="22"/>
      <c r="OJQ140" s="22"/>
      <c r="OJR140" s="22"/>
      <c r="OJS140" s="22"/>
      <c r="OJT140" s="22"/>
      <c r="OJU140" s="22"/>
      <c r="OJV140" s="22"/>
      <c r="OJW140" s="22"/>
      <c r="OJX140" s="22"/>
      <c r="OJY140" s="22"/>
      <c r="OJZ140" s="22"/>
      <c r="OKA140" s="22"/>
      <c r="OKB140" s="22"/>
      <c r="OKC140" s="22"/>
      <c r="OKD140" s="22"/>
      <c r="OKE140" s="22"/>
      <c r="OKF140" s="22"/>
      <c r="OKG140" s="22"/>
      <c r="OKH140" s="22"/>
      <c r="OKI140" s="22"/>
      <c r="OKJ140" s="22"/>
      <c r="OKK140" s="22"/>
      <c r="OKL140" s="22"/>
      <c r="OKM140" s="22"/>
      <c r="OKN140" s="22"/>
      <c r="OKO140" s="22"/>
      <c r="OKP140" s="22"/>
      <c r="OKQ140" s="22"/>
      <c r="OKR140" s="22"/>
      <c r="OKS140" s="22"/>
      <c r="OKT140" s="22"/>
      <c r="OKU140" s="22"/>
      <c r="OKV140" s="22"/>
      <c r="OKW140" s="22"/>
      <c r="OKX140" s="22"/>
      <c r="OKY140" s="22"/>
      <c r="OKZ140" s="22"/>
      <c r="OLA140" s="22"/>
      <c r="OLB140" s="22"/>
      <c r="OLC140" s="22"/>
      <c r="OLD140" s="22"/>
      <c r="OLE140" s="22"/>
      <c r="OLF140" s="22"/>
      <c r="OLG140" s="22"/>
      <c r="OLH140" s="22"/>
      <c r="OLI140" s="22"/>
      <c r="OLJ140" s="22"/>
      <c r="OLK140" s="22"/>
      <c r="OLL140" s="22"/>
      <c r="OLM140" s="22"/>
      <c r="OLN140" s="22"/>
      <c r="OLO140" s="22"/>
      <c r="OLP140" s="22"/>
      <c r="OLQ140" s="22"/>
      <c r="OLR140" s="22"/>
      <c r="OLS140" s="22"/>
      <c r="OLT140" s="22"/>
      <c r="OLU140" s="22"/>
      <c r="OLV140" s="22"/>
      <c r="OLW140" s="22"/>
      <c r="OLX140" s="22"/>
      <c r="OLY140" s="22"/>
      <c r="OLZ140" s="22"/>
      <c r="OMA140" s="22"/>
      <c r="OMB140" s="22"/>
      <c r="OMC140" s="22"/>
      <c r="OMD140" s="22"/>
      <c r="OME140" s="22"/>
      <c r="OMF140" s="22"/>
      <c r="OMG140" s="22"/>
      <c r="OMH140" s="22"/>
      <c r="OMI140" s="22"/>
      <c r="OMJ140" s="22"/>
      <c r="OMK140" s="22"/>
      <c r="OML140" s="22"/>
      <c r="OMM140" s="22"/>
      <c r="OMN140" s="22"/>
      <c r="OMO140" s="22"/>
      <c r="OMP140" s="22"/>
      <c r="OMQ140" s="22"/>
      <c r="OMR140" s="22"/>
      <c r="OMS140" s="22"/>
      <c r="OMT140" s="22"/>
      <c r="OMU140" s="22"/>
      <c r="OMV140" s="22"/>
      <c r="OMW140" s="22"/>
      <c r="OMX140" s="22"/>
      <c r="OMY140" s="22"/>
      <c r="OMZ140" s="22"/>
      <c r="ONA140" s="22"/>
      <c r="ONB140" s="22"/>
      <c r="ONC140" s="22"/>
      <c r="OND140" s="22"/>
      <c r="ONE140" s="22"/>
      <c r="ONF140" s="22"/>
      <c r="ONG140" s="22"/>
      <c r="ONH140" s="22"/>
      <c r="ONI140" s="22"/>
      <c r="ONJ140" s="22"/>
      <c r="ONK140" s="22"/>
      <c r="ONL140" s="22"/>
      <c r="ONM140" s="22"/>
      <c r="ONN140" s="22"/>
      <c r="ONO140" s="22"/>
      <c r="ONP140" s="22"/>
      <c r="ONQ140" s="22"/>
      <c r="ONR140" s="22"/>
      <c r="ONS140" s="22"/>
      <c r="ONT140" s="22"/>
      <c r="ONU140" s="22"/>
      <c r="ONV140" s="22"/>
      <c r="ONW140" s="22"/>
      <c r="ONX140" s="22"/>
      <c r="ONY140" s="22"/>
      <c r="ONZ140" s="22"/>
      <c r="OOA140" s="22"/>
      <c r="OOB140" s="22"/>
      <c r="OOC140" s="22"/>
      <c r="OOD140" s="22"/>
      <c r="OOE140" s="22"/>
      <c r="OOF140" s="22"/>
      <c r="OOG140" s="22"/>
      <c r="OOH140" s="22"/>
      <c r="OOI140" s="22"/>
      <c r="OOJ140" s="22"/>
      <c r="OOK140" s="22"/>
      <c r="OOL140" s="22"/>
      <c r="OOM140" s="22"/>
      <c r="OON140" s="22"/>
      <c r="OOO140" s="22"/>
      <c r="OOP140" s="22"/>
      <c r="OOQ140" s="22"/>
      <c r="OOR140" s="22"/>
      <c r="OOS140" s="22"/>
      <c r="OOT140" s="22"/>
      <c r="OOU140" s="22"/>
      <c r="OOV140" s="22"/>
      <c r="OOW140" s="22"/>
      <c r="OOX140" s="22"/>
      <c r="OOY140" s="22"/>
      <c r="OOZ140" s="22"/>
      <c r="OPA140" s="22"/>
      <c r="OPB140" s="22"/>
      <c r="OPC140" s="22"/>
      <c r="OPD140" s="22"/>
      <c r="OPE140" s="22"/>
      <c r="OPF140" s="22"/>
      <c r="OPG140" s="22"/>
      <c r="OPH140" s="22"/>
      <c r="OPI140" s="22"/>
      <c r="OPJ140" s="22"/>
      <c r="OPK140" s="22"/>
      <c r="OPL140" s="22"/>
      <c r="OPM140" s="22"/>
      <c r="OPN140" s="22"/>
      <c r="OPO140" s="22"/>
      <c r="OPP140" s="22"/>
      <c r="OPQ140" s="22"/>
      <c r="OPR140" s="22"/>
      <c r="OPS140" s="22"/>
      <c r="OPT140" s="22"/>
      <c r="OPU140" s="22"/>
      <c r="OPV140" s="22"/>
      <c r="OPW140" s="22"/>
      <c r="OPX140" s="22"/>
      <c r="OPY140" s="22"/>
      <c r="OPZ140" s="22"/>
      <c r="OQA140" s="22"/>
      <c r="OQB140" s="22"/>
      <c r="OQC140" s="22"/>
      <c r="OQD140" s="22"/>
      <c r="OQE140" s="22"/>
      <c r="OQF140" s="22"/>
      <c r="OQG140" s="22"/>
      <c r="OQH140" s="22"/>
      <c r="OQI140" s="22"/>
      <c r="OQJ140" s="22"/>
      <c r="OQK140" s="22"/>
      <c r="OQL140" s="22"/>
      <c r="OQM140" s="22"/>
      <c r="OQN140" s="22"/>
      <c r="OQO140" s="22"/>
      <c r="OQP140" s="22"/>
      <c r="OQQ140" s="22"/>
      <c r="OQR140" s="22"/>
      <c r="OQS140" s="22"/>
      <c r="OQT140" s="22"/>
      <c r="OQU140" s="22"/>
      <c r="OQV140" s="22"/>
      <c r="OQW140" s="22"/>
      <c r="OQX140" s="22"/>
      <c r="OQY140" s="22"/>
      <c r="OQZ140" s="22"/>
      <c r="ORA140" s="22"/>
      <c r="ORB140" s="22"/>
      <c r="ORC140" s="22"/>
      <c r="ORD140" s="22"/>
      <c r="ORE140" s="22"/>
      <c r="ORF140" s="22"/>
      <c r="ORG140" s="22"/>
      <c r="ORH140" s="22"/>
      <c r="ORI140" s="22"/>
      <c r="ORJ140" s="22"/>
      <c r="ORK140" s="22"/>
      <c r="ORL140" s="22"/>
      <c r="ORM140" s="22"/>
      <c r="ORN140" s="22"/>
      <c r="ORO140" s="22"/>
      <c r="ORP140" s="22"/>
      <c r="ORQ140" s="22"/>
      <c r="ORR140" s="22"/>
      <c r="ORS140" s="22"/>
      <c r="ORT140" s="22"/>
      <c r="ORU140" s="22"/>
      <c r="ORV140" s="22"/>
      <c r="ORW140" s="22"/>
      <c r="ORX140" s="22"/>
      <c r="ORY140" s="22"/>
      <c r="ORZ140" s="22"/>
      <c r="OSA140" s="22"/>
      <c r="OSB140" s="22"/>
      <c r="OSC140" s="22"/>
      <c r="OSD140" s="22"/>
      <c r="OSE140" s="22"/>
      <c r="OSF140" s="22"/>
      <c r="OSG140" s="22"/>
      <c r="OSH140" s="22"/>
      <c r="OSI140" s="22"/>
      <c r="OSJ140" s="22"/>
      <c r="OSK140" s="22"/>
      <c r="OSL140" s="22"/>
      <c r="OSM140" s="22"/>
      <c r="OSN140" s="22"/>
      <c r="OSO140" s="22"/>
      <c r="OSP140" s="22"/>
      <c r="OSQ140" s="22"/>
      <c r="OSR140" s="22"/>
      <c r="OSS140" s="22"/>
      <c r="OST140" s="22"/>
      <c r="OSU140" s="22"/>
      <c r="OSV140" s="22"/>
      <c r="OSW140" s="22"/>
      <c r="OSX140" s="22"/>
      <c r="OSY140" s="22"/>
      <c r="OSZ140" s="22"/>
      <c r="OTA140" s="22"/>
      <c r="OTB140" s="22"/>
      <c r="OTC140" s="22"/>
      <c r="OTD140" s="22"/>
      <c r="OTE140" s="22"/>
      <c r="OTF140" s="22"/>
      <c r="OTG140" s="22"/>
      <c r="OTH140" s="22"/>
      <c r="OTI140" s="22"/>
      <c r="OTJ140" s="22"/>
      <c r="OTK140" s="22"/>
      <c r="OTL140" s="22"/>
      <c r="OTM140" s="22"/>
      <c r="OTN140" s="22"/>
      <c r="OTO140" s="22"/>
      <c r="OTP140" s="22"/>
      <c r="OTQ140" s="22"/>
      <c r="OTR140" s="22"/>
      <c r="OTS140" s="22"/>
      <c r="OTT140" s="22"/>
      <c r="OTU140" s="22"/>
      <c r="OTV140" s="22"/>
      <c r="OTW140" s="22"/>
      <c r="OTX140" s="22"/>
      <c r="OTY140" s="22"/>
      <c r="OTZ140" s="22"/>
      <c r="OUA140" s="22"/>
      <c r="OUB140" s="22"/>
      <c r="OUC140" s="22"/>
      <c r="OUD140" s="22"/>
      <c r="OUE140" s="22"/>
      <c r="OUF140" s="22"/>
      <c r="OUG140" s="22"/>
      <c r="OUH140" s="22"/>
      <c r="OUI140" s="22"/>
      <c r="OUJ140" s="22"/>
      <c r="OUK140" s="22"/>
      <c r="OUL140" s="22"/>
      <c r="OUM140" s="22"/>
      <c r="OUN140" s="22"/>
      <c r="OUO140" s="22"/>
      <c r="OUP140" s="22"/>
      <c r="OUQ140" s="22"/>
      <c r="OUR140" s="22"/>
      <c r="OUS140" s="22"/>
      <c r="OUT140" s="22"/>
      <c r="OUU140" s="22"/>
      <c r="OUV140" s="22"/>
      <c r="OUW140" s="22"/>
      <c r="OUX140" s="22"/>
      <c r="OUY140" s="22"/>
      <c r="OUZ140" s="22"/>
      <c r="OVA140" s="22"/>
      <c r="OVB140" s="22"/>
      <c r="OVC140" s="22"/>
      <c r="OVD140" s="22"/>
      <c r="OVE140" s="22"/>
      <c r="OVF140" s="22"/>
      <c r="OVG140" s="22"/>
      <c r="OVH140" s="22"/>
      <c r="OVI140" s="22"/>
      <c r="OVJ140" s="22"/>
      <c r="OVK140" s="22"/>
      <c r="OVL140" s="22"/>
      <c r="OVM140" s="22"/>
      <c r="OVN140" s="22"/>
      <c r="OVO140" s="22"/>
      <c r="OVP140" s="22"/>
      <c r="OVQ140" s="22"/>
      <c r="OVR140" s="22"/>
      <c r="OVS140" s="22"/>
      <c r="OVT140" s="22"/>
      <c r="OVU140" s="22"/>
      <c r="OVV140" s="22"/>
      <c r="OVW140" s="22"/>
      <c r="OVX140" s="22"/>
      <c r="OVY140" s="22"/>
      <c r="OVZ140" s="22"/>
      <c r="OWA140" s="22"/>
      <c r="OWB140" s="22"/>
      <c r="OWC140" s="22"/>
      <c r="OWD140" s="22"/>
      <c r="OWE140" s="22"/>
      <c r="OWF140" s="22"/>
      <c r="OWG140" s="22"/>
      <c r="OWH140" s="22"/>
      <c r="OWI140" s="22"/>
      <c r="OWJ140" s="22"/>
      <c r="OWK140" s="22"/>
      <c r="OWL140" s="22"/>
      <c r="OWM140" s="22"/>
      <c r="OWN140" s="22"/>
      <c r="OWO140" s="22"/>
      <c r="OWP140" s="22"/>
      <c r="OWQ140" s="22"/>
      <c r="OWR140" s="22"/>
      <c r="OWS140" s="22"/>
      <c r="OWT140" s="22"/>
      <c r="OWU140" s="22"/>
      <c r="OWV140" s="22"/>
      <c r="OWW140" s="22"/>
      <c r="OWX140" s="22"/>
      <c r="OWY140" s="22"/>
      <c r="OWZ140" s="22"/>
      <c r="OXA140" s="22"/>
      <c r="OXB140" s="22"/>
      <c r="OXC140" s="22"/>
      <c r="OXD140" s="22"/>
      <c r="OXE140" s="22"/>
      <c r="OXF140" s="22"/>
      <c r="OXG140" s="22"/>
      <c r="OXH140" s="22"/>
      <c r="OXI140" s="22"/>
      <c r="OXJ140" s="22"/>
      <c r="OXK140" s="22"/>
      <c r="OXL140" s="22"/>
      <c r="OXM140" s="22"/>
      <c r="OXN140" s="22"/>
      <c r="OXO140" s="22"/>
      <c r="OXP140" s="22"/>
      <c r="OXQ140" s="22"/>
      <c r="OXR140" s="22"/>
      <c r="OXS140" s="22"/>
      <c r="OXT140" s="22"/>
      <c r="OXU140" s="22"/>
      <c r="OXV140" s="22"/>
      <c r="OXW140" s="22"/>
      <c r="OXX140" s="22"/>
      <c r="OXY140" s="22"/>
      <c r="OXZ140" s="22"/>
      <c r="OYA140" s="22"/>
      <c r="OYB140" s="22"/>
      <c r="OYC140" s="22"/>
      <c r="OYD140" s="22"/>
      <c r="OYE140" s="22"/>
      <c r="OYF140" s="22"/>
      <c r="OYG140" s="22"/>
      <c r="OYH140" s="22"/>
      <c r="OYI140" s="22"/>
      <c r="OYJ140" s="22"/>
      <c r="OYK140" s="22"/>
      <c r="OYL140" s="22"/>
      <c r="OYM140" s="22"/>
      <c r="OYN140" s="22"/>
      <c r="OYO140" s="22"/>
      <c r="OYP140" s="22"/>
      <c r="OYQ140" s="22"/>
      <c r="OYR140" s="22"/>
      <c r="OYS140" s="22"/>
      <c r="OYT140" s="22"/>
      <c r="OYU140" s="22"/>
      <c r="OYV140" s="22"/>
      <c r="OYW140" s="22"/>
      <c r="OYX140" s="22"/>
      <c r="OYY140" s="22"/>
      <c r="OYZ140" s="22"/>
      <c r="OZA140" s="22"/>
      <c r="OZB140" s="22"/>
      <c r="OZC140" s="22"/>
      <c r="OZD140" s="22"/>
      <c r="OZE140" s="22"/>
      <c r="OZF140" s="22"/>
      <c r="OZG140" s="22"/>
      <c r="OZH140" s="22"/>
      <c r="OZI140" s="22"/>
      <c r="OZJ140" s="22"/>
      <c r="OZK140" s="22"/>
      <c r="OZL140" s="22"/>
      <c r="OZM140" s="22"/>
      <c r="OZN140" s="22"/>
      <c r="OZO140" s="22"/>
      <c r="OZP140" s="22"/>
      <c r="OZQ140" s="22"/>
      <c r="OZR140" s="22"/>
      <c r="OZS140" s="22"/>
      <c r="OZT140" s="22"/>
      <c r="OZU140" s="22"/>
      <c r="OZV140" s="22"/>
      <c r="OZW140" s="22"/>
      <c r="OZX140" s="22"/>
      <c r="OZY140" s="22"/>
      <c r="OZZ140" s="22"/>
      <c r="PAA140" s="22"/>
      <c r="PAB140" s="22"/>
      <c r="PAC140" s="22"/>
      <c r="PAD140" s="22"/>
      <c r="PAE140" s="22"/>
      <c r="PAF140" s="22"/>
      <c r="PAG140" s="22"/>
      <c r="PAH140" s="22"/>
      <c r="PAI140" s="22"/>
      <c r="PAJ140" s="22"/>
      <c r="PAK140" s="22"/>
      <c r="PAL140" s="22"/>
      <c r="PAM140" s="22"/>
      <c r="PAN140" s="22"/>
      <c r="PAO140" s="22"/>
      <c r="PAP140" s="22"/>
      <c r="PAQ140" s="22"/>
      <c r="PAR140" s="22"/>
      <c r="PAS140" s="22"/>
      <c r="PAT140" s="22"/>
      <c r="PAU140" s="22"/>
      <c r="PAV140" s="22"/>
      <c r="PAW140" s="22"/>
      <c r="PAX140" s="22"/>
      <c r="PAY140" s="22"/>
      <c r="PAZ140" s="22"/>
      <c r="PBA140" s="22"/>
      <c r="PBB140" s="22"/>
      <c r="PBC140" s="22"/>
      <c r="PBD140" s="22"/>
      <c r="PBE140" s="22"/>
      <c r="PBF140" s="22"/>
      <c r="PBG140" s="22"/>
      <c r="PBH140" s="22"/>
      <c r="PBI140" s="22"/>
      <c r="PBJ140" s="22"/>
      <c r="PBK140" s="22"/>
      <c r="PBL140" s="22"/>
      <c r="PBM140" s="22"/>
      <c r="PBN140" s="22"/>
      <c r="PBO140" s="22"/>
      <c r="PBP140" s="22"/>
      <c r="PBQ140" s="22"/>
      <c r="PBR140" s="22"/>
      <c r="PBS140" s="22"/>
      <c r="PBT140" s="22"/>
      <c r="PBU140" s="22"/>
      <c r="PBV140" s="22"/>
      <c r="PBW140" s="22"/>
      <c r="PBX140" s="22"/>
      <c r="PBY140" s="22"/>
      <c r="PBZ140" s="22"/>
      <c r="PCA140" s="22"/>
      <c r="PCB140" s="22"/>
      <c r="PCC140" s="22"/>
      <c r="PCD140" s="22"/>
      <c r="PCE140" s="22"/>
      <c r="PCF140" s="22"/>
      <c r="PCG140" s="22"/>
      <c r="PCH140" s="22"/>
      <c r="PCI140" s="22"/>
      <c r="PCJ140" s="22"/>
      <c r="PCK140" s="22"/>
      <c r="PCL140" s="22"/>
      <c r="PCM140" s="22"/>
      <c r="PCN140" s="22"/>
      <c r="PCO140" s="22"/>
      <c r="PCP140" s="22"/>
      <c r="PCQ140" s="22"/>
      <c r="PCR140" s="22"/>
      <c r="PCS140" s="22"/>
      <c r="PCT140" s="22"/>
      <c r="PCU140" s="22"/>
      <c r="PCV140" s="22"/>
      <c r="PCW140" s="22"/>
      <c r="PCX140" s="22"/>
      <c r="PCY140" s="22"/>
      <c r="PCZ140" s="22"/>
      <c r="PDA140" s="22"/>
      <c r="PDB140" s="22"/>
      <c r="PDC140" s="22"/>
      <c r="PDD140" s="22"/>
      <c r="PDE140" s="22"/>
      <c r="PDF140" s="22"/>
      <c r="PDG140" s="22"/>
      <c r="PDH140" s="22"/>
      <c r="PDI140" s="22"/>
      <c r="PDJ140" s="22"/>
      <c r="PDK140" s="22"/>
      <c r="PDL140" s="22"/>
      <c r="PDM140" s="22"/>
      <c r="PDN140" s="22"/>
      <c r="PDO140" s="22"/>
      <c r="PDP140" s="22"/>
      <c r="PDQ140" s="22"/>
      <c r="PDR140" s="22"/>
      <c r="PDS140" s="22"/>
      <c r="PDT140" s="22"/>
      <c r="PDU140" s="22"/>
      <c r="PDV140" s="22"/>
      <c r="PDW140" s="22"/>
      <c r="PDX140" s="22"/>
      <c r="PDY140" s="22"/>
      <c r="PDZ140" s="22"/>
      <c r="PEA140" s="22"/>
      <c r="PEB140" s="22"/>
      <c r="PEC140" s="22"/>
      <c r="PED140" s="22"/>
      <c r="PEE140" s="22"/>
      <c r="PEF140" s="22"/>
      <c r="PEG140" s="22"/>
      <c r="PEH140" s="22"/>
      <c r="PEI140" s="22"/>
      <c r="PEJ140" s="22"/>
      <c r="PEK140" s="22"/>
      <c r="PEL140" s="22"/>
      <c r="PEM140" s="22"/>
      <c r="PEN140" s="22"/>
      <c r="PEO140" s="22"/>
      <c r="PEP140" s="22"/>
      <c r="PEQ140" s="22"/>
      <c r="PER140" s="22"/>
      <c r="PES140" s="22"/>
      <c r="PET140" s="22"/>
      <c r="PEU140" s="22"/>
      <c r="PEV140" s="22"/>
      <c r="PEW140" s="22"/>
      <c r="PEX140" s="22"/>
      <c r="PEY140" s="22"/>
      <c r="PEZ140" s="22"/>
      <c r="PFA140" s="22"/>
      <c r="PFB140" s="22"/>
      <c r="PFC140" s="22"/>
      <c r="PFD140" s="22"/>
      <c r="PFE140" s="22"/>
      <c r="PFF140" s="22"/>
      <c r="PFG140" s="22"/>
      <c r="PFH140" s="22"/>
      <c r="PFI140" s="22"/>
      <c r="PFJ140" s="22"/>
      <c r="PFK140" s="22"/>
      <c r="PFL140" s="22"/>
      <c r="PFM140" s="22"/>
      <c r="PFN140" s="22"/>
      <c r="PFO140" s="22"/>
      <c r="PFP140" s="22"/>
      <c r="PFQ140" s="22"/>
      <c r="PFR140" s="22"/>
      <c r="PFS140" s="22"/>
      <c r="PFT140" s="22"/>
      <c r="PFU140" s="22"/>
      <c r="PFV140" s="22"/>
      <c r="PFW140" s="22"/>
      <c r="PFX140" s="22"/>
      <c r="PFY140" s="22"/>
      <c r="PFZ140" s="22"/>
      <c r="PGA140" s="22"/>
      <c r="PGB140" s="22"/>
      <c r="PGC140" s="22"/>
      <c r="PGD140" s="22"/>
      <c r="PGE140" s="22"/>
      <c r="PGF140" s="22"/>
      <c r="PGG140" s="22"/>
      <c r="PGH140" s="22"/>
      <c r="PGI140" s="22"/>
      <c r="PGJ140" s="22"/>
      <c r="PGK140" s="22"/>
      <c r="PGL140" s="22"/>
      <c r="PGM140" s="22"/>
      <c r="PGN140" s="22"/>
      <c r="PGO140" s="22"/>
      <c r="PGP140" s="22"/>
      <c r="PGQ140" s="22"/>
      <c r="PGR140" s="22"/>
      <c r="PGS140" s="22"/>
      <c r="PGT140" s="22"/>
      <c r="PGU140" s="22"/>
      <c r="PGV140" s="22"/>
      <c r="PGW140" s="22"/>
      <c r="PGX140" s="22"/>
      <c r="PGY140" s="22"/>
      <c r="PGZ140" s="22"/>
      <c r="PHA140" s="22"/>
      <c r="PHB140" s="22"/>
      <c r="PHC140" s="22"/>
      <c r="PHD140" s="22"/>
      <c r="PHE140" s="22"/>
      <c r="PHF140" s="22"/>
      <c r="PHG140" s="22"/>
      <c r="PHH140" s="22"/>
      <c r="PHI140" s="22"/>
      <c r="PHJ140" s="22"/>
      <c r="PHK140" s="22"/>
      <c r="PHL140" s="22"/>
      <c r="PHM140" s="22"/>
      <c r="PHN140" s="22"/>
      <c r="PHO140" s="22"/>
      <c r="PHP140" s="22"/>
      <c r="PHQ140" s="22"/>
      <c r="PHR140" s="22"/>
      <c r="PHS140" s="22"/>
      <c r="PHT140" s="22"/>
      <c r="PHU140" s="22"/>
      <c r="PHV140" s="22"/>
      <c r="PHW140" s="22"/>
      <c r="PHX140" s="22"/>
      <c r="PHY140" s="22"/>
      <c r="PHZ140" s="22"/>
      <c r="PIA140" s="22"/>
      <c r="PIB140" s="22"/>
      <c r="PIC140" s="22"/>
      <c r="PID140" s="22"/>
      <c r="PIE140" s="22"/>
      <c r="PIF140" s="22"/>
      <c r="PIG140" s="22"/>
      <c r="PIH140" s="22"/>
      <c r="PII140" s="22"/>
      <c r="PIJ140" s="22"/>
      <c r="PIK140" s="22"/>
      <c r="PIL140" s="22"/>
      <c r="PIM140" s="22"/>
      <c r="PIN140" s="22"/>
      <c r="PIO140" s="22"/>
      <c r="PIP140" s="22"/>
      <c r="PIQ140" s="22"/>
      <c r="PIR140" s="22"/>
      <c r="PIS140" s="22"/>
      <c r="PIT140" s="22"/>
      <c r="PIU140" s="22"/>
      <c r="PIV140" s="22"/>
      <c r="PIW140" s="22"/>
      <c r="PIX140" s="22"/>
      <c r="PIY140" s="22"/>
      <c r="PIZ140" s="22"/>
      <c r="PJA140" s="22"/>
      <c r="PJB140" s="22"/>
      <c r="PJC140" s="22"/>
      <c r="PJD140" s="22"/>
      <c r="PJE140" s="22"/>
      <c r="PJF140" s="22"/>
      <c r="PJG140" s="22"/>
      <c r="PJH140" s="22"/>
      <c r="PJI140" s="22"/>
      <c r="PJJ140" s="22"/>
      <c r="PJK140" s="22"/>
      <c r="PJL140" s="22"/>
      <c r="PJM140" s="22"/>
      <c r="PJN140" s="22"/>
      <c r="PJO140" s="22"/>
      <c r="PJP140" s="22"/>
      <c r="PJQ140" s="22"/>
      <c r="PJR140" s="22"/>
      <c r="PJS140" s="22"/>
      <c r="PJT140" s="22"/>
      <c r="PJU140" s="22"/>
      <c r="PJV140" s="22"/>
      <c r="PJW140" s="22"/>
      <c r="PJX140" s="22"/>
      <c r="PJY140" s="22"/>
      <c r="PJZ140" s="22"/>
      <c r="PKA140" s="22"/>
      <c r="PKB140" s="22"/>
      <c r="PKC140" s="22"/>
      <c r="PKD140" s="22"/>
      <c r="PKE140" s="22"/>
      <c r="PKF140" s="22"/>
      <c r="PKG140" s="22"/>
      <c r="PKH140" s="22"/>
      <c r="PKI140" s="22"/>
      <c r="PKJ140" s="22"/>
      <c r="PKK140" s="22"/>
      <c r="PKL140" s="22"/>
      <c r="PKM140" s="22"/>
      <c r="PKN140" s="22"/>
      <c r="PKO140" s="22"/>
      <c r="PKP140" s="22"/>
      <c r="PKQ140" s="22"/>
      <c r="PKR140" s="22"/>
      <c r="PKS140" s="22"/>
      <c r="PKT140" s="22"/>
      <c r="PKU140" s="22"/>
      <c r="PKV140" s="22"/>
      <c r="PKW140" s="22"/>
      <c r="PKX140" s="22"/>
      <c r="PKY140" s="22"/>
      <c r="PKZ140" s="22"/>
      <c r="PLA140" s="22"/>
      <c r="PLB140" s="22"/>
      <c r="PLC140" s="22"/>
      <c r="PLD140" s="22"/>
      <c r="PLE140" s="22"/>
      <c r="PLF140" s="22"/>
      <c r="PLG140" s="22"/>
      <c r="PLH140" s="22"/>
      <c r="PLI140" s="22"/>
      <c r="PLJ140" s="22"/>
      <c r="PLK140" s="22"/>
      <c r="PLL140" s="22"/>
      <c r="PLM140" s="22"/>
      <c r="PLN140" s="22"/>
      <c r="PLO140" s="22"/>
      <c r="PLP140" s="22"/>
      <c r="PLQ140" s="22"/>
      <c r="PLR140" s="22"/>
      <c r="PLS140" s="22"/>
      <c r="PLT140" s="22"/>
      <c r="PLU140" s="22"/>
      <c r="PLV140" s="22"/>
      <c r="PLW140" s="22"/>
      <c r="PLX140" s="22"/>
      <c r="PLY140" s="22"/>
      <c r="PLZ140" s="22"/>
      <c r="PMA140" s="22"/>
      <c r="PMB140" s="22"/>
      <c r="PMC140" s="22"/>
      <c r="PMD140" s="22"/>
      <c r="PME140" s="22"/>
      <c r="PMF140" s="22"/>
      <c r="PMG140" s="22"/>
      <c r="PMH140" s="22"/>
      <c r="PMI140" s="22"/>
      <c r="PMJ140" s="22"/>
      <c r="PMK140" s="22"/>
      <c r="PML140" s="22"/>
      <c r="PMM140" s="22"/>
      <c r="PMN140" s="22"/>
      <c r="PMO140" s="22"/>
      <c r="PMP140" s="22"/>
      <c r="PMQ140" s="22"/>
      <c r="PMR140" s="22"/>
      <c r="PMS140" s="22"/>
      <c r="PMT140" s="22"/>
      <c r="PMU140" s="22"/>
      <c r="PMV140" s="22"/>
      <c r="PMW140" s="22"/>
      <c r="PMX140" s="22"/>
      <c r="PMY140" s="22"/>
      <c r="PMZ140" s="22"/>
      <c r="PNA140" s="22"/>
      <c r="PNB140" s="22"/>
      <c r="PNC140" s="22"/>
      <c r="PND140" s="22"/>
      <c r="PNE140" s="22"/>
      <c r="PNF140" s="22"/>
      <c r="PNG140" s="22"/>
      <c r="PNH140" s="22"/>
      <c r="PNI140" s="22"/>
      <c r="PNJ140" s="22"/>
      <c r="PNK140" s="22"/>
      <c r="PNL140" s="22"/>
      <c r="PNM140" s="22"/>
      <c r="PNN140" s="22"/>
      <c r="PNO140" s="22"/>
      <c r="PNP140" s="22"/>
      <c r="PNQ140" s="22"/>
      <c r="PNR140" s="22"/>
      <c r="PNS140" s="22"/>
      <c r="PNT140" s="22"/>
      <c r="PNU140" s="22"/>
      <c r="PNV140" s="22"/>
      <c r="PNW140" s="22"/>
      <c r="PNX140" s="22"/>
      <c r="PNY140" s="22"/>
      <c r="PNZ140" s="22"/>
      <c r="POA140" s="22"/>
      <c r="POB140" s="22"/>
      <c r="POC140" s="22"/>
      <c r="POD140" s="22"/>
      <c r="POE140" s="22"/>
      <c r="POF140" s="22"/>
      <c r="POG140" s="22"/>
      <c r="POH140" s="22"/>
      <c r="POI140" s="22"/>
      <c r="POJ140" s="22"/>
      <c r="POK140" s="22"/>
      <c r="POL140" s="22"/>
      <c r="POM140" s="22"/>
      <c r="PON140" s="22"/>
      <c r="POO140" s="22"/>
      <c r="POP140" s="22"/>
      <c r="POQ140" s="22"/>
      <c r="POR140" s="22"/>
      <c r="POS140" s="22"/>
      <c r="POT140" s="22"/>
      <c r="POU140" s="22"/>
      <c r="POV140" s="22"/>
      <c r="POW140" s="22"/>
      <c r="POX140" s="22"/>
      <c r="POY140" s="22"/>
      <c r="POZ140" s="22"/>
      <c r="PPA140" s="22"/>
      <c r="PPB140" s="22"/>
      <c r="PPC140" s="22"/>
      <c r="PPD140" s="22"/>
      <c r="PPE140" s="22"/>
      <c r="PPF140" s="22"/>
      <c r="PPG140" s="22"/>
      <c r="PPH140" s="22"/>
      <c r="PPI140" s="22"/>
      <c r="PPJ140" s="22"/>
      <c r="PPK140" s="22"/>
      <c r="PPL140" s="22"/>
      <c r="PPM140" s="22"/>
      <c r="PPN140" s="22"/>
      <c r="PPO140" s="22"/>
      <c r="PPP140" s="22"/>
      <c r="PPQ140" s="22"/>
      <c r="PPR140" s="22"/>
      <c r="PPS140" s="22"/>
      <c r="PPT140" s="22"/>
      <c r="PPU140" s="22"/>
      <c r="PPV140" s="22"/>
      <c r="PPW140" s="22"/>
      <c r="PPX140" s="22"/>
      <c r="PPY140" s="22"/>
      <c r="PPZ140" s="22"/>
      <c r="PQA140" s="22"/>
      <c r="PQB140" s="22"/>
      <c r="PQC140" s="22"/>
      <c r="PQD140" s="22"/>
      <c r="PQE140" s="22"/>
      <c r="PQF140" s="22"/>
      <c r="PQG140" s="22"/>
      <c r="PQH140" s="22"/>
      <c r="PQI140" s="22"/>
      <c r="PQJ140" s="22"/>
      <c r="PQK140" s="22"/>
      <c r="PQL140" s="22"/>
      <c r="PQM140" s="22"/>
      <c r="PQN140" s="22"/>
      <c r="PQO140" s="22"/>
      <c r="PQP140" s="22"/>
      <c r="PQQ140" s="22"/>
      <c r="PQR140" s="22"/>
      <c r="PQS140" s="22"/>
      <c r="PQT140" s="22"/>
      <c r="PQU140" s="22"/>
      <c r="PQV140" s="22"/>
      <c r="PQW140" s="22"/>
      <c r="PQX140" s="22"/>
      <c r="PQY140" s="22"/>
      <c r="PQZ140" s="22"/>
      <c r="PRA140" s="22"/>
      <c r="PRB140" s="22"/>
      <c r="PRC140" s="22"/>
      <c r="PRD140" s="22"/>
      <c r="PRE140" s="22"/>
      <c r="PRF140" s="22"/>
      <c r="PRG140" s="22"/>
      <c r="PRH140" s="22"/>
      <c r="PRI140" s="22"/>
      <c r="PRJ140" s="22"/>
      <c r="PRK140" s="22"/>
      <c r="PRL140" s="22"/>
      <c r="PRM140" s="22"/>
      <c r="PRN140" s="22"/>
      <c r="PRO140" s="22"/>
      <c r="PRP140" s="22"/>
      <c r="PRQ140" s="22"/>
      <c r="PRR140" s="22"/>
      <c r="PRS140" s="22"/>
      <c r="PRT140" s="22"/>
      <c r="PRU140" s="22"/>
      <c r="PRV140" s="22"/>
      <c r="PRW140" s="22"/>
      <c r="PRX140" s="22"/>
      <c r="PRY140" s="22"/>
      <c r="PRZ140" s="22"/>
      <c r="PSA140" s="22"/>
      <c r="PSB140" s="22"/>
      <c r="PSC140" s="22"/>
      <c r="PSD140" s="22"/>
      <c r="PSE140" s="22"/>
      <c r="PSF140" s="22"/>
      <c r="PSG140" s="22"/>
      <c r="PSH140" s="22"/>
      <c r="PSI140" s="22"/>
      <c r="PSJ140" s="22"/>
      <c r="PSK140" s="22"/>
      <c r="PSL140" s="22"/>
      <c r="PSM140" s="22"/>
      <c r="PSN140" s="22"/>
      <c r="PSO140" s="22"/>
      <c r="PSP140" s="22"/>
      <c r="PSQ140" s="22"/>
      <c r="PSR140" s="22"/>
      <c r="PSS140" s="22"/>
      <c r="PST140" s="22"/>
      <c r="PSU140" s="22"/>
      <c r="PSV140" s="22"/>
      <c r="PSW140" s="22"/>
      <c r="PSX140" s="22"/>
      <c r="PSY140" s="22"/>
      <c r="PSZ140" s="22"/>
      <c r="PTA140" s="22"/>
      <c r="PTB140" s="22"/>
      <c r="PTC140" s="22"/>
      <c r="PTD140" s="22"/>
      <c r="PTE140" s="22"/>
      <c r="PTF140" s="22"/>
      <c r="PTG140" s="22"/>
      <c r="PTH140" s="22"/>
      <c r="PTI140" s="22"/>
      <c r="PTJ140" s="22"/>
      <c r="PTK140" s="22"/>
      <c r="PTL140" s="22"/>
      <c r="PTM140" s="22"/>
      <c r="PTN140" s="22"/>
      <c r="PTO140" s="22"/>
      <c r="PTP140" s="22"/>
      <c r="PTQ140" s="22"/>
      <c r="PTR140" s="22"/>
      <c r="PTS140" s="22"/>
      <c r="PTT140" s="22"/>
      <c r="PTU140" s="22"/>
      <c r="PTV140" s="22"/>
      <c r="PTW140" s="22"/>
      <c r="PTX140" s="22"/>
      <c r="PTY140" s="22"/>
      <c r="PTZ140" s="22"/>
      <c r="PUA140" s="22"/>
      <c r="PUB140" s="22"/>
      <c r="PUC140" s="22"/>
      <c r="PUD140" s="22"/>
      <c r="PUE140" s="22"/>
      <c r="PUF140" s="22"/>
      <c r="PUG140" s="22"/>
      <c r="PUH140" s="22"/>
      <c r="PUI140" s="22"/>
      <c r="PUJ140" s="22"/>
      <c r="PUK140" s="22"/>
      <c r="PUL140" s="22"/>
      <c r="PUM140" s="22"/>
      <c r="PUN140" s="22"/>
      <c r="PUO140" s="22"/>
      <c r="PUP140" s="22"/>
      <c r="PUQ140" s="22"/>
      <c r="PUR140" s="22"/>
      <c r="PUS140" s="22"/>
      <c r="PUT140" s="22"/>
      <c r="PUU140" s="22"/>
      <c r="PUV140" s="22"/>
      <c r="PUW140" s="22"/>
      <c r="PUX140" s="22"/>
      <c r="PUY140" s="22"/>
      <c r="PUZ140" s="22"/>
      <c r="PVA140" s="22"/>
      <c r="PVB140" s="22"/>
      <c r="PVC140" s="22"/>
      <c r="PVD140" s="22"/>
      <c r="PVE140" s="22"/>
      <c r="PVF140" s="22"/>
      <c r="PVG140" s="22"/>
      <c r="PVH140" s="22"/>
      <c r="PVI140" s="22"/>
      <c r="PVJ140" s="22"/>
      <c r="PVK140" s="22"/>
      <c r="PVL140" s="22"/>
      <c r="PVM140" s="22"/>
      <c r="PVN140" s="22"/>
      <c r="PVO140" s="22"/>
      <c r="PVP140" s="22"/>
      <c r="PVQ140" s="22"/>
      <c r="PVR140" s="22"/>
      <c r="PVS140" s="22"/>
      <c r="PVT140" s="22"/>
      <c r="PVU140" s="22"/>
      <c r="PVV140" s="22"/>
      <c r="PVW140" s="22"/>
      <c r="PVX140" s="22"/>
      <c r="PVY140" s="22"/>
      <c r="PVZ140" s="22"/>
      <c r="PWA140" s="22"/>
      <c r="PWB140" s="22"/>
      <c r="PWC140" s="22"/>
      <c r="PWD140" s="22"/>
      <c r="PWE140" s="22"/>
      <c r="PWF140" s="22"/>
      <c r="PWG140" s="22"/>
      <c r="PWH140" s="22"/>
      <c r="PWI140" s="22"/>
      <c r="PWJ140" s="22"/>
      <c r="PWK140" s="22"/>
      <c r="PWL140" s="22"/>
      <c r="PWM140" s="22"/>
      <c r="PWN140" s="22"/>
      <c r="PWO140" s="22"/>
      <c r="PWP140" s="22"/>
      <c r="PWQ140" s="22"/>
      <c r="PWR140" s="22"/>
      <c r="PWS140" s="22"/>
      <c r="PWT140" s="22"/>
      <c r="PWU140" s="22"/>
      <c r="PWV140" s="22"/>
      <c r="PWW140" s="22"/>
      <c r="PWX140" s="22"/>
      <c r="PWY140" s="22"/>
      <c r="PWZ140" s="22"/>
      <c r="PXA140" s="22"/>
      <c r="PXB140" s="22"/>
      <c r="PXC140" s="22"/>
      <c r="PXD140" s="22"/>
      <c r="PXE140" s="22"/>
      <c r="PXF140" s="22"/>
      <c r="PXG140" s="22"/>
      <c r="PXH140" s="22"/>
      <c r="PXI140" s="22"/>
      <c r="PXJ140" s="22"/>
      <c r="PXK140" s="22"/>
      <c r="PXL140" s="22"/>
      <c r="PXM140" s="22"/>
      <c r="PXN140" s="22"/>
      <c r="PXO140" s="22"/>
      <c r="PXP140" s="22"/>
      <c r="PXQ140" s="22"/>
      <c r="PXR140" s="22"/>
      <c r="PXS140" s="22"/>
      <c r="PXT140" s="22"/>
      <c r="PXU140" s="22"/>
      <c r="PXV140" s="22"/>
      <c r="PXW140" s="22"/>
      <c r="PXX140" s="22"/>
      <c r="PXY140" s="22"/>
      <c r="PXZ140" s="22"/>
      <c r="PYA140" s="22"/>
      <c r="PYB140" s="22"/>
      <c r="PYC140" s="22"/>
      <c r="PYD140" s="22"/>
      <c r="PYE140" s="22"/>
      <c r="PYF140" s="22"/>
      <c r="PYG140" s="22"/>
      <c r="PYH140" s="22"/>
      <c r="PYI140" s="22"/>
      <c r="PYJ140" s="22"/>
      <c r="PYK140" s="22"/>
      <c r="PYL140" s="22"/>
      <c r="PYM140" s="22"/>
      <c r="PYN140" s="22"/>
      <c r="PYO140" s="22"/>
      <c r="PYP140" s="22"/>
      <c r="PYQ140" s="22"/>
      <c r="PYR140" s="22"/>
      <c r="PYS140" s="22"/>
      <c r="PYT140" s="22"/>
      <c r="PYU140" s="22"/>
      <c r="PYV140" s="22"/>
      <c r="PYW140" s="22"/>
      <c r="PYX140" s="22"/>
      <c r="PYY140" s="22"/>
      <c r="PYZ140" s="22"/>
      <c r="PZA140" s="22"/>
      <c r="PZB140" s="22"/>
      <c r="PZC140" s="22"/>
      <c r="PZD140" s="22"/>
      <c r="PZE140" s="22"/>
      <c r="PZF140" s="22"/>
      <c r="PZG140" s="22"/>
      <c r="PZH140" s="22"/>
      <c r="PZI140" s="22"/>
      <c r="PZJ140" s="22"/>
      <c r="PZK140" s="22"/>
      <c r="PZL140" s="22"/>
      <c r="PZM140" s="22"/>
      <c r="PZN140" s="22"/>
      <c r="PZO140" s="22"/>
      <c r="PZP140" s="22"/>
      <c r="PZQ140" s="22"/>
      <c r="PZR140" s="22"/>
      <c r="PZS140" s="22"/>
      <c r="PZT140" s="22"/>
      <c r="PZU140" s="22"/>
      <c r="PZV140" s="22"/>
      <c r="PZW140" s="22"/>
      <c r="PZX140" s="22"/>
      <c r="PZY140" s="22"/>
      <c r="PZZ140" s="22"/>
      <c r="QAA140" s="22"/>
      <c r="QAB140" s="22"/>
      <c r="QAC140" s="22"/>
      <c r="QAD140" s="22"/>
      <c r="QAE140" s="22"/>
      <c r="QAF140" s="22"/>
      <c r="QAG140" s="22"/>
      <c r="QAH140" s="22"/>
      <c r="QAI140" s="22"/>
      <c r="QAJ140" s="22"/>
      <c r="QAK140" s="22"/>
      <c r="QAL140" s="22"/>
      <c r="QAM140" s="22"/>
      <c r="QAN140" s="22"/>
      <c r="QAO140" s="22"/>
      <c r="QAP140" s="22"/>
      <c r="QAQ140" s="22"/>
      <c r="QAR140" s="22"/>
      <c r="QAS140" s="22"/>
      <c r="QAT140" s="22"/>
      <c r="QAU140" s="22"/>
      <c r="QAV140" s="22"/>
      <c r="QAW140" s="22"/>
      <c r="QAX140" s="22"/>
      <c r="QAY140" s="22"/>
      <c r="QAZ140" s="22"/>
      <c r="QBA140" s="22"/>
      <c r="QBB140" s="22"/>
      <c r="QBC140" s="22"/>
      <c r="QBD140" s="22"/>
      <c r="QBE140" s="22"/>
      <c r="QBF140" s="22"/>
      <c r="QBG140" s="22"/>
      <c r="QBH140" s="22"/>
      <c r="QBI140" s="22"/>
      <c r="QBJ140" s="22"/>
      <c r="QBK140" s="22"/>
      <c r="QBL140" s="22"/>
      <c r="QBM140" s="22"/>
      <c r="QBN140" s="22"/>
      <c r="QBO140" s="22"/>
      <c r="QBP140" s="22"/>
      <c r="QBQ140" s="22"/>
      <c r="QBR140" s="22"/>
      <c r="QBS140" s="22"/>
      <c r="QBT140" s="22"/>
      <c r="QBU140" s="22"/>
      <c r="QBV140" s="22"/>
      <c r="QBW140" s="22"/>
      <c r="QBX140" s="22"/>
      <c r="QBY140" s="22"/>
      <c r="QBZ140" s="22"/>
      <c r="QCA140" s="22"/>
      <c r="QCB140" s="22"/>
      <c r="QCC140" s="22"/>
      <c r="QCD140" s="22"/>
      <c r="QCE140" s="22"/>
      <c r="QCF140" s="22"/>
      <c r="QCG140" s="22"/>
      <c r="QCH140" s="22"/>
      <c r="QCI140" s="22"/>
      <c r="QCJ140" s="22"/>
      <c r="QCK140" s="22"/>
      <c r="QCL140" s="22"/>
      <c r="QCM140" s="22"/>
      <c r="QCN140" s="22"/>
      <c r="QCO140" s="22"/>
      <c r="QCP140" s="22"/>
      <c r="QCQ140" s="22"/>
      <c r="QCR140" s="22"/>
      <c r="QCS140" s="22"/>
      <c r="QCT140" s="22"/>
      <c r="QCU140" s="22"/>
      <c r="QCV140" s="22"/>
      <c r="QCW140" s="22"/>
      <c r="QCX140" s="22"/>
      <c r="QCY140" s="22"/>
      <c r="QCZ140" s="22"/>
      <c r="QDA140" s="22"/>
      <c r="QDB140" s="22"/>
      <c r="QDC140" s="22"/>
      <c r="QDD140" s="22"/>
      <c r="QDE140" s="22"/>
      <c r="QDF140" s="22"/>
      <c r="QDG140" s="22"/>
      <c r="QDH140" s="22"/>
      <c r="QDI140" s="22"/>
      <c r="QDJ140" s="22"/>
      <c r="QDK140" s="22"/>
      <c r="QDL140" s="22"/>
      <c r="QDM140" s="22"/>
      <c r="QDN140" s="22"/>
      <c r="QDO140" s="22"/>
      <c r="QDP140" s="22"/>
      <c r="QDQ140" s="22"/>
      <c r="QDR140" s="22"/>
      <c r="QDS140" s="22"/>
      <c r="QDT140" s="22"/>
      <c r="QDU140" s="22"/>
      <c r="QDV140" s="22"/>
      <c r="QDW140" s="22"/>
      <c r="QDX140" s="22"/>
      <c r="QDY140" s="22"/>
      <c r="QDZ140" s="22"/>
      <c r="QEA140" s="22"/>
      <c r="QEB140" s="22"/>
      <c r="QEC140" s="22"/>
      <c r="QED140" s="22"/>
      <c r="QEE140" s="22"/>
      <c r="QEF140" s="22"/>
      <c r="QEG140" s="22"/>
      <c r="QEH140" s="22"/>
      <c r="QEI140" s="22"/>
      <c r="QEJ140" s="22"/>
      <c r="QEK140" s="22"/>
      <c r="QEL140" s="22"/>
      <c r="QEM140" s="22"/>
      <c r="QEN140" s="22"/>
      <c r="QEO140" s="22"/>
      <c r="QEP140" s="22"/>
      <c r="QEQ140" s="22"/>
      <c r="QER140" s="22"/>
      <c r="QES140" s="22"/>
      <c r="QET140" s="22"/>
      <c r="QEU140" s="22"/>
      <c r="QEV140" s="22"/>
      <c r="QEW140" s="22"/>
      <c r="QEX140" s="22"/>
      <c r="QEY140" s="22"/>
      <c r="QEZ140" s="22"/>
      <c r="QFA140" s="22"/>
      <c r="QFB140" s="22"/>
      <c r="QFC140" s="22"/>
      <c r="QFD140" s="22"/>
      <c r="QFE140" s="22"/>
      <c r="QFF140" s="22"/>
      <c r="QFG140" s="22"/>
      <c r="QFH140" s="22"/>
      <c r="QFI140" s="22"/>
      <c r="QFJ140" s="22"/>
      <c r="QFK140" s="22"/>
      <c r="QFL140" s="22"/>
      <c r="QFM140" s="22"/>
      <c r="QFN140" s="22"/>
      <c r="QFO140" s="22"/>
      <c r="QFP140" s="22"/>
      <c r="QFQ140" s="22"/>
      <c r="QFR140" s="22"/>
      <c r="QFS140" s="22"/>
      <c r="QFT140" s="22"/>
      <c r="QFU140" s="22"/>
      <c r="QFV140" s="22"/>
      <c r="QFW140" s="22"/>
      <c r="QFX140" s="22"/>
      <c r="QFY140" s="22"/>
      <c r="QFZ140" s="22"/>
      <c r="QGA140" s="22"/>
      <c r="QGB140" s="22"/>
      <c r="QGC140" s="22"/>
      <c r="QGD140" s="22"/>
      <c r="QGE140" s="22"/>
      <c r="QGF140" s="22"/>
      <c r="QGG140" s="22"/>
      <c r="QGH140" s="22"/>
      <c r="QGI140" s="22"/>
      <c r="QGJ140" s="22"/>
      <c r="QGK140" s="22"/>
      <c r="QGL140" s="22"/>
      <c r="QGM140" s="22"/>
      <c r="QGN140" s="22"/>
      <c r="QGO140" s="22"/>
      <c r="QGP140" s="22"/>
      <c r="QGQ140" s="22"/>
      <c r="QGR140" s="22"/>
      <c r="QGS140" s="22"/>
      <c r="QGT140" s="22"/>
      <c r="QGU140" s="22"/>
      <c r="QGV140" s="22"/>
      <c r="QGW140" s="22"/>
      <c r="QGX140" s="22"/>
      <c r="QGY140" s="22"/>
      <c r="QGZ140" s="22"/>
      <c r="QHA140" s="22"/>
      <c r="QHB140" s="22"/>
      <c r="QHC140" s="22"/>
      <c r="QHD140" s="22"/>
      <c r="QHE140" s="22"/>
      <c r="QHF140" s="22"/>
      <c r="QHG140" s="22"/>
      <c r="QHH140" s="22"/>
      <c r="QHI140" s="22"/>
      <c r="QHJ140" s="22"/>
      <c r="QHK140" s="22"/>
      <c r="QHL140" s="22"/>
      <c r="QHM140" s="22"/>
      <c r="QHN140" s="22"/>
      <c r="QHO140" s="22"/>
      <c r="QHP140" s="22"/>
      <c r="QHQ140" s="22"/>
      <c r="QHR140" s="22"/>
      <c r="QHS140" s="22"/>
      <c r="QHT140" s="22"/>
      <c r="QHU140" s="22"/>
      <c r="QHV140" s="22"/>
      <c r="QHW140" s="22"/>
      <c r="QHX140" s="22"/>
      <c r="QHY140" s="22"/>
      <c r="QHZ140" s="22"/>
      <c r="QIA140" s="22"/>
      <c r="QIB140" s="22"/>
      <c r="QIC140" s="22"/>
      <c r="QID140" s="22"/>
      <c r="QIE140" s="22"/>
      <c r="QIF140" s="22"/>
      <c r="QIG140" s="22"/>
      <c r="QIH140" s="22"/>
      <c r="QII140" s="22"/>
      <c r="QIJ140" s="22"/>
      <c r="QIK140" s="22"/>
      <c r="QIL140" s="22"/>
      <c r="QIM140" s="22"/>
      <c r="QIN140" s="22"/>
      <c r="QIO140" s="22"/>
      <c r="QIP140" s="22"/>
      <c r="QIQ140" s="22"/>
      <c r="QIR140" s="22"/>
      <c r="QIS140" s="22"/>
      <c r="QIT140" s="22"/>
      <c r="QIU140" s="22"/>
      <c r="QIV140" s="22"/>
      <c r="QIW140" s="22"/>
      <c r="QIX140" s="22"/>
      <c r="QIY140" s="22"/>
      <c r="QIZ140" s="22"/>
      <c r="QJA140" s="22"/>
      <c r="QJB140" s="22"/>
      <c r="QJC140" s="22"/>
      <c r="QJD140" s="22"/>
      <c r="QJE140" s="22"/>
      <c r="QJF140" s="22"/>
      <c r="QJG140" s="22"/>
      <c r="QJH140" s="22"/>
      <c r="QJI140" s="22"/>
      <c r="QJJ140" s="22"/>
      <c r="QJK140" s="22"/>
      <c r="QJL140" s="22"/>
      <c r="QJM140" s="22"/>
      <c r="QJN140" s="22"/>
      <c r="QJO140" s="22"/>
      <c r="QJP140" s="22"/>
      <c r="QJQ140" s="22"/>
      <c r="QJR140" s="22"/>
      <c r="QJS140" s="22"/>
      <c r="QJT140" s="22"/>
      <c r="QJU140" s="22"/>
      <c r="QJV140" s="22"/>
      <c r="QJW140" s="22"/>
      <c r="QJX140" s="22"/>
      <c r="QJY140" s="22"/>
      <c r="QJZ140" s="22"/>
      <c r="QKA140" s="22"/>
      <c r="QKB140" s="22"/>
      <c r="QKC140" s="22"/>
      <c r="QKD140" s="22"/>
      <c r="QKE140" s="22"/>
      <c r="QKF140" s="22"/>
      <c r="QKG140" s="22"/>
      <c r="QKH140" s="22"/>
      <c r="QKI140" s="22"/>
      <c r="QKJ140" s="22"/>
      <c r="QKK140" s="22"/>
      <c r="QKL140" s="22"/>
      <c r="QKM140" s="22"/>
      <c r="QKN140" s="22"/>
      <c r="QKO140" s="22"/>
      <c r="QKP140" s="22"/>
      <c r="QKQ140" s="22"/>
      <c r="QKR140" s="22"/>
      <c r="QKS140" s="22"/>
      <c r="QKT140" s="22"/>
      <c r="QKU140" s="22"/>
      <c r="QKV140" s="22"/>
      <c r="QKW140" s="22"/>
      <c r="QKX140" s="22"/>
      <c r="QKY140" s="22"/>
      <c r="QKZ140" s="22"/>
      <c r="QLA140" s="22"/>
      <c r="QLB140" s="22"/>
      <c r="QLC140" s="22"/>
      <c r="QLD140" s="22"/>
      <c r="QLE140" s="22"/>
      <c r="QLF140" s="22"/>
      <c r="QLG140" s="22"/>
      <c r="QLH140" s="22"/>
      <c r="QLI140" s="22"/>
      <c r="QLJ140" s="22"/>
      <c r="QLK140" s="22"/>
      <c r="QLL140" s="22"/>
      <c r="QLM140" s="22"/>
      <c r="QLN140" s="22"/>
      <c r="QLO140" s="22"/>
      <c r="QLP140" s="22"/>
      <c r="QLQ140" s="22"/>
      <c r="QLR140" s="22"/>
      <c r="QLS140" s="22"/>
      <c r="QLT140" s="22"/>
      <c r="QLU140" s="22"/>
      <c r="QLV140" s="22"/>
      <c r="QLW140" s="22"/>
      <c r="QLX140" s="22"/>
      <c r="QLY140" s="22"/>
      <c r="QLZ140" s="22"/>
      <c r="QMA140" s="22"/>
      <c r="QMB140" s="22"/>
      <c r="QMC140" s="22"/>
      <c r="QMD140" s="22"/>
      <c r="QME140" s="22"/>
      <c r="QMF140" s="22"/>
      <c r="QMG140" s="22"/>
      <c r="QMH140" s="22"/>
      <c r="QMI140" s="22"/>
      <c r="QMJ140" s="22"/>
      <c r="QMK140" s="22"/>
      <c r="QML140" s="22"/>
      <c r="QMM140" s="22"/>
      <c r="QMN140" s="22"/>
      <c r="QMO140" s="22"/>
      <c r="QMP140" s="22"/>
      <c r="QMQ140" s="22"/>
      <c r="QMR140" s="22"/>
      <c r="QMS140" s="22"/>
      <c r="QMT140" s="22"/>
      <c r="QMU140" s="22"/>
      <c r="QMV140" s="22"/>
      <c r="QMW140" s="22"/>
      <c r="QMX140" s="22"/>
      <c r="QMY140" s="22"/>
      <c r="QMZ140" s="22"/>
      <c r="QNA140" s="22"/>
      <c r="QNB140" s="22"/>
      <c r="QNC140" s="22"/>
      <c r="QND140" s="22"/>
      <c r="QNE140" s="22"/>
      <c r="QNF140" s="22"/>
      <c r="QNG140" s="22"/>
      <c r="QNH140" s="22"/>
      <c r="QNI140" s="22"/>
      <c r="QNJ140" s="22"/>
      <c r="QNK140" s="22"/>
      <c r="QNL140" s="22"/>
      <c r="QNM140" s="22"/>
      <c r="QNN140" s="22"/>
      <c r="QNO140" s="22"/>
      <c r="QNP140" s="22"/>
      <c r="QNQ140" s="22"/>
      <c r="QNR140" s="22"/>
      <c r="QNS140" s="22"/>
      <c r="QNT140" s="22"/>
      <c r="QNU140" s="22"/>
      <c r="QNV140" s="22"/>
      <c r="QNW140" s="22"/>
      <c r="QNX140" s="22"/>
      <c r="QNY140" s="22"/>
      <c r="QNZ140" s="22"/>
      <c r="QOA140" s="22"/>
      <c r="QOB140" s="22"/>
      <c r="QOC140" s="22"/>
      <c r="QOD140" s="22"/>
      <c r="QOE140" s="22"/>
      <c r="QOF140" s="22"/>
      <c r="QOG140" s="22"/>
      <c r="QOH140" s="22"/>
      <c r="QOI140" s="22"/>
      <c r="QOJ140" s="22"/>
      <c r="QOK140" s="22"/>
      <c r="QOL140" s="22"/>
      <c r="QOM140" s="22"/>
      <c r="QON140" s="22"/>
      <c r="QOO140" s="22"/>
      <c r="QOP140" s="22"/>
      <c r="QOQ140" s="22"/>
      <c r="QOR140" s="22"/>
      <c r="QOS140" s="22"/>
      <c r="QOT140" s="22"/>
      <c r="QOU140" s="22"/>
      <c r="QOV140" s="22"/>
      <c r="QOW140" s="22"/>
      <c r="QOX140" s="22"/>
      <c r="QOY140" s="22"/>
      <c r="QOZ140" s="22"/>
      <c r="QPA140" s="22"/>
      <c r="QPB140" s="22"/>
      <c r="QPC140" s="22"/>
      <c r="QPD140" s="22"/>
      <c r="QPE140" s="22"/>
      <c r="QPF140" s="22"/>
      <c r="QPG140" s="22"/>
      <c r="QPH140" s="22"/>
      <c r="QPI140" s="22"/>
      <c r="QPJ140" s="22"/>
      <c r="QPK140" s="22"/>
      <c r="QPL140" s="22"/>
      <c r="QPM140" s="22"/>
      <c r="QPN140" s="22"/>
      <c r="QPO140" s="22"/>
      <c r="QPP140" s="22"/>
      <c r="QPQ140" s="22"/>
      <c r="QPR140" s="22"/>
      <c r="QPS140" s="22"/>
      <c r="QPT140" s="22"/>
      <c r="QPU140" s="22"/>
      <c r="QPV140" s="22"/>
      <c r="QPW140" s="22"/>
      <c r="QPX140" s="22"/>
      <c r="QPY140" s="22"/>
      <c r="QPZ140" s="22"/>
      <c r="QQA140" s="22"/>
      <c r="QQB140" s="22"/>
      <c r="QQC140" s="22"/>
      <c r="QQD140" s="22"/>
      <c r="QQE140" s="22"/>
      <c r="QQF140" s="22"/>
      <c r="QQG140" s="22"/>
      <c r="QQH140" s="22"/>
      <c r="QQI140" s="22"/>
      <c r="QQJ140" s="22"/>
      <c r="QQK140" s="22"/>
      <c r="QQL140" s="22"/>
      <c r="QQM140" s="22"/>
      <c r="QQN140" s="22"/>
      <c r="QQO140" s="22"/>
      <c r="QQP140" s="22"/>
      <c r="QQQ140" s="22"/>
      <c r="QQR140" s="22"/>
      <c r="QQS140" s="22"/>
      <c r="QQT140" s="22"/>
      <c r="QQU140" s="22"/>
      <c r="QQV140" s="22"/>
      <c r="QQW140" s="22"/>
      <c r="QQX140" s="22"/>
      <c r="QQY140" s="22"/>
      <c r="QQZ140" s="22"/>
      <c r="QRA140" s="22"/>
      <c r="QRB140" s="22"/>
      <c r="QRC140" s="22"/>
      <c r="QRD140" s="22"/>
      <c r="QRE140" s="22"/>
      <c r="QRF140" s="22"/>
      <c r="QRG140" s="22"/>
      <c r="QRH140" s="22"/>
      <c r="QRI140" s="22"/>
      <c r="QRJ140" s="22"/>
      <c r="QRK140" s="22"/>
      <c r="QRL140" s="22"/>
      <c r="QRM140" s="22"/>
      <c r="QRN140" s="22"/>
      <c r="QRO140" s="22"/>
      <c r="QRP140" s="22"/>
      <c r="QRQ140" s="22"/>
      <c r="QRR140" s="22"/>
      <c r="QRS140" s="22"/>
      <c r="QRT140" s="22"/>
      <c r="QRU140" s="22"/>
      <c r="QRV140" s="22"/>
      <c r="QRW140" s="22"/>
      <c r="QRX140" s="22"/>
      <c r="QRY140" s="22"/>
      <c r="QRZ140" s="22"/>
      <c r="QSA140" s="22"/>
      <c r="QSB140" s="22"/>
      <c r="QSC140" s="22"/>
      <c r="QSD140" s="22"/>
      <c r="QSE140" s="22"/>
      <c r="QSF140" s="22"/>
      <c r="QSG140" s="22"/>
      <c r="QSH140" s="22"/>
      <c r="QSI140" s="22"/>
      <c r="QSJ140" s="22"/>
      <c r="QSK140" s="22"/>
      <c r="QSL140" s="22"/>
      <c r="QSM140" s="22"/>
      <c r="QSN140" s="22"/>
      <c r="QSO140" s="22"/>
      <c r="QSP140" s="22"/>
      <c r="QSQ140" s="22"/>
      <c r="QSR140" s="22"/>
      <c r="QSS140" s="22"/>
      <c r="QST140" s="22"/>
      <c r="QSU140" s="22"/>
      <c r="QSV140" s="22"/>
      <c r="QSW140" s="22"/>
      <c r="QSX140" s="22"/>
      <c r="QSY140" s="22"/>
      <c r="QSZ140" s="22"/>
      <c r="QTA140" s="22"/>
      <c r="QTB140" s="22"/>
      <c r="QTC140" s="22"/>
      <c r="QTD140" s="22"/>
      <c r="QTE140" s="22"/>
      <c r="QTF140" s="22"/>
      <c r="QTG140" s="22"/>
      <c r="QTH140" s="22"/>
      <c r="QTI140" s="22"/>
      <c r="QTJ140" s="22"/>
      <c r="QTK140" s="22"/>
      <c r="QTL140" s="22"/>
      <c r="QTM140" s="22"/>
      <c r="QTN140" s="22"/>
      <c r="QTO140" s="22"/>
      <c r="QTP140" s="22"/>
      <c r="QTQ140" s="22"/>
      <c r="QTR140" s="22"/>
      <c r="QTS140" s="22"/>
      <c r="QTT140" s="22"/>
      <c r="QTU140" s="22"/>
      <c r="QTV140" s="22"/>
      <c r="QTW140" s="22"/>
      <c r="QTX140" s="22"/>
      <c r="QTY140" s="22"/>
      <c r="QTZ140" s="22"/>
      <c r="QUA140" s="22"/>
      <c r="QUB140" s="22"/>
      <c r="QUC140" s="22"/>
      <c r="QUD140" s="22"/>
      <c r="QUE140" s="22"/>
      <c r="QUF140" s="22"/>
      <c r="QUG140" s="22"/>
      <c r="QUH140" s="22"/>
      <c r="QUI140" s="22"/>
      <c r="QUJ140" s="22"/>
      <c r="QUK140" s="22"/>
      <c r="QUL140" s="22"/>
      <c r="QUM140" s="22"/>
      <c r="QUN140" s="22"/>
      <c r="QUO140" s="22"/>
      <c r="QUP140" s="22"/>
      <c r="QUQ140" s="22"/>
      <c r="QUR140" s="22"/>
      <c r="QUS140" s="22"/>
      <c r="QUT140" s="22"/>
      <c r="QUU140" s="22"/>
      <c r="QUV140" s="22"/>
      <c r="QUW140" s="22"/>
      <c r="QUX140" s="22"/>
      <c r="QUY140" s="22"/>
      <c r="QUZ140" s="22"/>
      <c r="QVA140" s="22"/>
      <c r="QVB140" s="22"/>
      <c r="QVC140" s="22"/>
      <c r="QVD140" s="22"/>
      <c r="QVE140" s="22"/>
      <c r="QVF140" s="22"/>
      <c r="QVG140" s="22"/>
      <c r="QVH140" s="22"/>
      <c r="QVI140" s="22"/>
      <c r="QVJ140" s="22"/>
      <c r="QVK140" s="22"/>
      <c r="QVL140" s="22"/>
      <c r="QVM140" s="22"/>
      <c r="QVN140" s="22"/>
      <c r="QVO140" s="22"/>
      <c r="QVP140" s="22"/>
      <c r="QVQ140" s="22"/>
      <c r="QVR140" s="22"/>
      <c r="QVS140" s="22"/>
      <c r="QVT140" s="22"/>
      <c r="QVU140" s="22"/>
      <c r="QVV140" s="22"/>
      <c r="QVW140" s="22"/>
      <c r="QVX140" s="22"/>
      <c r="QVY140" s="22"/>
      <c r="QVZ140" s="22"/>
      <c r="QWA140" s="22"/>
      <c r="QWB140" s="22"/>
      <c r="QWC140" s="22"/>
      <c r="QWD140" s="22"/>
      <c r="QWE140" s="22"/>
      <c r="QWF140" s="22"/>
      <c r="QWG140" s="22"/>
      <c r="QWH140" s="22"/>
      <c r="QWI140" s="22"/>
      <c r="QWJ140" s="22"/>
      <c r="QWK140" s="22"/>
      <c r="QWL140" s="22"/>
      <c r="QWM140" s="22"/>
      <c r="QWN140" s="22"/>
      <c r="QWO140" s="22"/>
      <c r="QWP140" s="22"/>
      <c r="QWQ140" s="22"/>
      <c r="QWR140" s="22"/>
      <c r="QWS140" s="22"/>
      <c r="QWT140" s="22"/>
      <c r="QWU140" s="22"/>
      <c r="QWV140" s="22"/>
      <c r="QWW140" s="22"/>
      <c r="QWX140" s="22"/>
      <c r="QWY140" s="22"/>
      <c r="QWZ140" s="22"/>
      <c r="QXA140" s="22"/>
      <c r="QXB140" s="22"/>
      <c r="QXC140" s="22"/>
      <c r="QXD140" s="22"/>
      <c r="QXE140" s="22"/>
      <c r="QXF140" s="22"/>
      <c r="QXG140" s="22"/>
      <c r="QXH140" s="22"/>
      <c r="QXI140" s="22"/>
      <c r="QXJ140" s="22"/>
      <c r="QXK140" s="22"/>
      <c r="QXL140" s="22"/>
      <c r="QXM140" s="22"/>
      <c r="QXN140" s="22"/>
      <c r="QXO140" s="22"/>
      <c r="QXP140" s="22"/>
      <c r="QXQ140" s="22"/>
      <c r="QXR140" s="22"/>
      <c r="QXS140" s="22"/>
      <c r="QXT140" s="22"/>
      <c r="QXU140" s="22"/>
      <c r="QXV140" s="22"/>
      <c r="QXW140" s="22"/>
      <c r="QXX140" s="22"/>
      <c r="QXY140" s="22"/>
      <c r="QXZ140" s="22"/>
      <c r="QYA140" s="22"/>
      <c r="QYB140" s="22"/>
      <c r="QYC140" s="22"/>
      <c r="QYD140" s="22"/>
      <c r="QYE140" s="22"/>
      <c r="QYF140" s="22"/>
      <c r="QYG140" s="22"/>
      <c r="QYH140" s="22"/>
      <c r="QYI140" s="22"/>
      <c r="QYJ140" s="22"/>
      <c r="QYK140" s="22"/>
      <c r="QYL140" s="22"/>
      <c r="QYM140" s="22"/>
      <c r="QYN140" s="22"/>
      <c r="QYO140" s="22"/>
      <c r="QYP140" s="22"/>
      <c r="QYQ140" s="22"/>
      <c r="QYR140" s="22"/>
      <c r="QYS140" s="22"/>
      <c r="QYT140" s="22"/>
      <c r="QYU140" s="22"/>
      <c r="QYV140" s="22"/>
      <c r="QYW140" s="22"/>
      <c r="QYX140" s="22"/>
      <c r="QYY140" s="22"/>
      <c r="QYZ140" s="22"/>
      <c r="QZA140" s="22"/>
      <c r="QZB140" s="22"/>
      <c r="QZC140" s="22"/>
      <c r="QZD140" s="22"/>
      <c r="QZE140" s="22"/>
      <c r="QZF140" s="22"/>
      <c r="QZG140" s="22"/>
      <c r="QZH140" s="22"/>
      <c r="QZI140" s="22"/>
      <c r="QZJ140" s="22"/>
      <c r="QZK140" s="22"/>
      <c r="QZL140" s="22"/>
      <c r="QZM140" s="22"/>
      <c r="QZN140" s="22"/>
      <c r="QZO140" s="22"/>
      <c r="QZP140" s="22"/>
      <c r="QZQ140" s="22"/>
      <c r="QZR140" s="22"/>
      <c r="QZS140" s="22"/>
      <c r="QZT140" s="22"/>
      <c r="QZU140" s="22"/>
      <c r="QZV140" s="22"/>
      <c r="QZW140" s="22"/>
      <c r="QZX140" s="22"/>
      <c r="QZY140" s="22"/>
      <c r="QZZ140" s="22"/>
      <c r="RAA140" s="22"/>
      <c r="RAB140" s="22"/>
      <c r="RAC140" s="22"/>
      <c r="RAD140" s="22"/>
      <c r="RAE140" s="22"/>
      <c r="RAF140" s="22"/>
      <c r="RAG140" s="22"/>
      <c r="RAH140" s="22"/>
      <c r="RAI140" s="22"/>
      <c r="RAJ140" s="22"/>
      <c r="RAK140" s="22"/>
      <c r="RAL140" s="22"/>
      <c r="RAM140" s="22"/>
      <c r="RAN140" s="22"/>
      <c r="RAO140" s="22"/>
      <c r="RAP140" s="22"/>
      <c r="RAQ140" s="22"/>
      <c r="RAR140" s="22"/>
      <c r="RAS140" s="22"/>
      <c r="RAT140" s="22"/>
      <c r="RAU140" s="22"/>
      <c r="RAV140" s="22"/>
      <c r="RAW140" s="22"/>
      <c r="RAX140" s="22"/>
      <c r="RAY140" s="22"/>
      <c r="RAZ140" s="22"/>
      <c r="RBA140" s="22"/>
      <c r="RBB140" s="22"/>
      <c r="RBC140" s="22"/>
      <c r="RBD140" s="22"/>
      <c r="RBE140" s="22"/>
      <c r="RBF140" s="22"/>
      <c r="RBG140" s="22"/>
      <c r="RBH140" s="22"/>
      <c r="RBI140" s="22"/>
      <c r="RBJ140" s="22"/>
      <c r="RBK140" s="22"/>
      <c r="RBL140" s="22"/>
      <c r="RBM140" s="22"/>
      <c r="RBN140" s="22"/>
      <c r="RBO140" s="22"/>
      <c r="RBP140" s="22"/>
      <c r="RBQ140" s="22"/>
      <c r="RBR140" s="22"/>
      <c r="RBS140" s="22"/>
      <c r="RBT140" s="22"/>
      <c r="RBU140" s="22"/>
      <c r="RBV140" s="22"/>
      <c r="RBW140" s="22"/>
      <c r="RBX140" s="22"/>
      <c r="RBY140" s="22"/>
      <c r="RBZ140" s="22"/>
      <c r="RCA140" s="22"/>
      <c r="RCB140" s="22"/>
      <c r="RCC140" s="22"/>
      <c r="RCD140" s="22"/>
      <c r="RCE140" s="22"/>
      <c r="RCF140" s="22"/>
      <c r="RCG140" s="22"/>
      <c r="RCH140" s="22"/>
      <c r="RCI140" s="22"/>
      <c r="RCJ140" s="22"/>
      <c r="RCK140" s="22"/>
      <c r="RCL140" s="22"/>
      <c r="RCM140" s="22"/>
      <c r="RCN140" s="22"/>
      <c r="RCO140" s="22"/>
      <c r="RCP140" s="22"/>
      <c r="RCQ140" s="22"/>
      <c r="RCR140" s="22"/>
      <c r="RCS140" s="22"/>
      <c r="RCT140" s="22"/>
      <c r="RCU140" s="22"/>
      <c r="RCV140" s="22"/>
      <c r="RCW140" s="22"/>
      <c r="RCX140" s="22"/>
      <c r="RCY140" s="22"/>
      <c r="RCZ140" s="22"/>
      <c r="RDA140" s="22"/>
      <c r="RDB140" s="22"/>
      <c r="RDC140" s="22"/>
      <c r="RDD140" s="22"/>
      <c r="RDE140" s="22"/>
      <c r="RDF140" s="22"/>
      <c r="RDG140" s="22"/>
      <c r="RDH140" s="22"/>
      <c r="RDI140" s="22"/>
      <c r="RDJ140" s="22"/>
      <c r="RDK140" s="22"/>
      <c r="RDL140" s="22"/>
      <c r="RDM140" s="22"/>
      <c r="RDN140" s="22"/>
      <c r="RDO140" s="22"/>
      <c r="RDP140" s="22"/>
      <c r="RDQ140" s="22"/>
      <c r="RDR140" s="22"/>
      <c r="RDS140" s="22"/>
      <c r="RDT140" s="22"/>
      <c r="RDU140" s="22"/>
      <c r="RDV140" s="22"/>
      <c r="RDW140" s="22"/>
      <c r="RDX140" s="22"/>
      <c r="RDY140" s="22"/>
      <c r="RDZ140" s="22"/>
      <c r="REA140" s="22"/>
      <c r="REB140" s="22"/>
      <c r="REC140" s="22"/>
      <c r="RED140" s="22"/>
      <c r="REE140" s="22"/>
      <c r="REF140" s="22"/>
      <c r="REG140" s="22"/>
      <c r="REH140" s="22"/>
      <c r="REI140" s="22"/>
      <c r="REJ140" s="22"/>
      <c r="REK140" s="22"/>
      <c r="REL140" s="22"/>
      <c r="REM140" s="22"/>
      <c r="REN140" s="22"/>
      <c r="REO140" s="22"/>
      <c r="REP140" s="22"/>
      <c r="REQ140" s="22"/>
      <c r="RER140" s="22"/>
      <c r="RES140" s="22"/>
      <c r="RET140" s="22"/>
      <c r="REU140" s="22"/>
      <c r="REV140" s="22"/>
      <c r="REW140" s="22"/>
      <c r="REX140" s="22"/>
      <c r="REY140" s="22"/>
      <c r="REZ140" s="22"/>
      <c r="RFA140" s="22"/>
      <c r="RFB140" s="22"/>
      <c r="RFC140" s="22"/>
      <c r="RFD140" s="22"/>
      <c r="RFE140" s="22"/>
      <c r="RFF140" s="22"/>
      <c r="RFG140" s="22"/>
      <c r="RFH140" s="22"/>
      <c r="RFI140" s="22"/>
      <c r="RFJ140" s="22"/>
      <c r="RFK140" s="22"/>
      <c r="RFL140" s="22"/>
      <c r="RFM140" s="22"/>
      <c r="RFN140" s="22"/>
      <c r="RFO140" s="22"/>
      <c r="RFP140" s="22"/>
      <c r="RFQ140" s="22"/>
      <c r="RFR140" s="22"/>
      <c r="RFS140" s="22"/>
      <c r="RFT140" s="22"/>
      <c r="RFU140" s="22"/>
      <c r="RFV140" s="22"/>
      <c r="RFW140" s="22"/>
      <c r="RFX140" s="22"/>
      <c r="RFY140" s="22"/>
      <c r="RFZ140" s="22"/>
      <c r="RGA140" s="22"/>
      <c r="RGB140" s="22"/>
      <c r="RGC140" s="22"/>
      <c r="RGD140" s="22"/>
      <c r="RGE140" s="22"/>
      <c r="RGF140" s="22"/>
      <c r="RGG140" s="22"/>
      <c r="RGH140" s="22"/>
      <c r="RGI140" s="22"/>
      <c r="RGJ140" s="22"/>
      <c r="RGK140" s="22"/>
      <c r="RGL140" s="22"/>
      <c r="RGM140" s="22"/>
      <c r="RGN140" s="22"/>
      <c r="RGO140" s="22"/>
      <c r="RGP140" s="22"/>
      <c r="RGQ140" s="22"/>
      <c r="RGR140" s="22"/>
      <c r="RGS140" s="22"/>
      <c r="RGT140" s="22"/>
      <c r="RGU140" s="22"/>
      <c r="RGV140" s="22"/>
      <c r="RGW140" s="22"/>
      <c r="RGX140" s="22"/>
      <c r="RGY140" s="22"/>
      <c r="RGZ140" s="22"/>
      <c r="RHA140" s="22"/>
      <c r="RHB140" s="22"/>
      <c r="RHC140" s="22"/>
      <c r="RHD140" s="22"/>
      <c r="RHE140" s="22"/>
      <c r="RHF140" s="22"/>
      <c r="RHG140" s="22"/>
      <c r="RHH140" s="22"/>
      <c r="RHI140" s="22"/>
      <c r="RHJ140" s="22"/>
      <c r="RHK140" s="22"/>
      <c r="RHL140" s="22"/>
      <c r="RHM140" s="22"/>
      <c r="RHN140" s="22"/>
      <c r="RHO140" s="22"/>
      <c r="RHP140" s="22"/>
      <c r="RHQ140" s="22"/>
      <c r="RHR140" s="22"/>
      <c r="RHS140" s="22"/>
      <c r="RHT140" s="22"/>
      <c r="RHU140" s="22"/>
      <c r="RHV140" s="22"/>
      <c r="RHW140" s="22"/>
      <c r="RHX140" s="22"/>
      <c r="RHY140" s="22"/>
      <c r="RHZ140" s="22"/>
      <c r="RIA140" s="22"/>
      <c r="RIB140" s="22"/>
      <c r="RIC140" s="22"/>
      <c r="RID140" s="22"/>
      <c r="RIE140" s="22"/>
      <c r="RIF140" s="22"/>
      <c r="RIG140" s="22"/>
      <c r="RIH140" s="22"/>
      <c r="RII140" s="22"/>
      <c r="RIJ140" s="22"/>
      <c r="RIK140" s="22"/>
      <c r="RIL140" s="22"/>
      <c r="RIM140" s="22"/>
      <c r="RIN140" s="22"/>
      <c r="RIO140" s="22"/>
      <c r="RIP140" s="22"/>
      <c r="RIQ140" s="22"/>
      <c r="RIR140" s="22"/>
      <c r="RIS140" s="22"/>
      <c r="RIT140" s="22"/>
      <c r="RIU140" s="22"/>
      <c r="RIV140" s="22"/>
      <c r="RIW140" s="22"/>
      <c r="RIX140" s="22"/>
      <c r="RIY140" s="22"/>
      <c r="RIZ140" s="22"/>
      <c r="RJA140" s="22"/>
      <c r="RJB140" s="22"/>
      <c r="RJC140" s="22"/>
      <c r="RJD140" s="22"/>
      <c r="RJE140" s="22"/>
      <c r="RJF140" s="22"/>
      <c r="RJG140" s="22"/>
      <c r="RJH140" s="22"/>
      <c r="RJI140" s="22"/>
      <c r="RJJ140" s="22"/>
      <c r="RJK140" s="22"/>
      <c r="RJL140" s="22"/>
      <c r="RJM140" s="22"/>
      <c r="RJN140" s="22"/>
      <c r="RJO140" s="22"/>
      <c r="RJP140" s="22"/>
      <c r="RJQ140" s="22"/>
      <c r="RJR140" s="22"/>
      <c r="RJS140" s="22"/>
      <c r="RJT140" s="22"/>
      <c r="RJU140" s="22"/>
      <c r="RJV140" s="22"/>
      <c r="RJW140" s="22"/>
      <c r="RJX140" s="22"/>
      <c r="RJY140" s="22"/>
      <c r="RJZ140" s="22"/>
      <c r="RKA140" s="22"/>
      <c r="RKB140" s="22"/>
      <c r="RKC140" s="22"/>
      <c r="RKD140" s="22"/>
      <c r="RKE140" s="22"/>
      <c r="RKF140" s="22"/>
      <c r="RKG140" s="22"/>
      <c r="RKH140" s="22"/>
      <c r="RKI140" s="22"/>
      <c r="RKJ140" s="22"/>
      <c r="RKK140" s="22"/>
      <c r="RKL140" s="22"/>
      <c r="RKM140" s="22"/>
      <c r="RKN140" s="22"/>
      <c r="RKO140" s="22"/>
      <c r="RKP140" s="22"/>
      <c r="RKQ140" s="22"/>
      <c r="RKR140" s="22"/>
      <c r="RKS140" s="22"/>
      <c r="RKT140" s="22"/>
      <c r="RKU140" s="22"/>
      <c r="RKV140" s="22"/>
      <c r="RKW140" s="22"/>
      <c r="RKX140" s="22"/>
      <c r="RKY140" s="22"/>
      <c r="RKZ140" s="22"/>
      <c r="RLA140" s="22"/>
      <c r="RLB140" s="22"/>
      <c r="RLC140" s="22"/>
      <c r="RLD140" s="22"/>
      <c r="RLE140" s="22"/>
      <c r="RLF140" s="22"/>
      <c r="RLG140" s="22"/>
      <c r="RLH140" s="22"/>
      <c r="RLI140" s="22"/>
      <c r="RLJ140" s="22"/>
      <c r="RLK140" s="22"/>
      <c r="RLL140" s="22"/>
      <c r="RLM140" s="22"/>
      <c r="RLN140" s="22"/>
      <c r="RLO140" s="22"/>
      <c r="RLP140" s="22"/>
      <c r="RLQ140" s="22"/>
      <c r="RLR140" s="22"/>
      <c r="RLS140" s="22"/>
      <c r="RLT140" s="22"/>
      <c r="RLU140" s="22"/>
      <c r="RLV140" s="22"/>
      <c r="RLW140" s="22"/>
      <c r="RLX140" s="22"/>
      <c r="RLY140" s="22"/>
      <c r="RLZ140" s="22"/>
      <c r="RMA140" s="22"/>
      <c r="RMB140" s="22"/>
      <c r="RMC140" s="22"/>
      <c r="RMD140" s="22"/>
      <c r="RME140" s="22"/>
      <c r="RMF140" s="22"/>
      <c r="RMG140" s="22"/>
      <c r="RMH140" s="22"/>
      <c r="RMI140" s="22"/>
      <c r="RMJ140" s="22"/>
      <c r="RMK140" s="22"/>
      <c r="RML140" s="22"/>
      <c r="RMM140" s="22"/>
      <c r="RMN140" s="22"/>
      <c r="RMO140" s="22"/>
      <c r="RMP140" s="22"/>
      <c r="RMQ140" s="22"/>
      <c r="RMR140" s="22"/>
      <c r="RMS140" s="22"/>
      <c r="RMT140" s="22"/>
      <c r="RMU140" s="22"/>
      <c r="RMV140" s="22"/>
      <c r="RMW140" s="22"/>
      <c r="RMX140" s="22"/>
      <c r="RMY140" s="22"/>
      <c r="RMZ140" s="22"/>
      <c r="RNA140" s="22"/>
      <c r="RNB140" s="22"/>
      <c r="RNC140" s="22"/>
      <c r="RND140" s="22"/>
      <c r="RNE140" s="22"/>
      <c r="RNF140" s="22"/>
      <c r="RNG140" s="22"/>
      <c r="RNH140" s="22"/>
      <c r="RNI140" s="22"/>
      <c r="RNJ140" s="22"/>
      <c r="RNK140" s="22"/>
      <c r="RNL140" s="22"/>
      <c r="RNM140" s="22"/>
      <c r="RNN140" s="22"/>
      <c r="RNO140" s="22"/>
      <c r="RNP140" s="22"/>
      <c r="RNQ140" s="22"/>
      <c r="RNR140" s="22"/>
      <c r="RNS140" s="22"/>
      <c r="RNT140" s="22"/>
      <c r="RNU140" s="22"/>
      <c r="RNV140" s="22"/>
      <c r="RNW140" s="22"/>
      <c r="RNX140" s="22"/>
      <c r="RNY140" s="22"/>
      <c r="RNZ140" s="22"/>
      <c r="ROA140" s="22"/>
      <c r="ROB140" s="22"/>
      <c r="ROC140" s="22"/>
      <c r="ROD140" s="22"/>
      <c r="ROE140" s="22"/>
      <c r="ROF140" s="22"/>
      <c r="ROG140" s="22"/>
      <c r="ROH140" s="22"/>
      <c r="ROI140" s="22"/>
      <c r="ROJ140" s="22"/>
      <c r="ROK140" s="22"/>
      <c r="ROL140" s="22"/>
      <c r="ROM140" s="22"/>
      <c r="RON140" s="22"/>
      <c r="ROO140" s="22"/>
      <c r="ROP140" s="22"/>
      <c r="ROQ140" s="22"/>
      <c r="ROR140" s="22"/>
      <c r="ROS140" s="22"/>
      <c r="ROT140" s="22"/>
      <c r="ROU140" s="22"/>
      <c r="ROV140" s="22"/>
      <c r="ROW140" s="22"/>
      <c r="ROX140" s="22"/>
      <c r="ROY140" s="22"/>
      <c r="ROZ140" s="22"/>
      <c r="RPA140" s="22"/>
      <c r="RPB140" s="22"/>
      <c r="RPC140" s="22"/>
      <c r="RPD140" s="22"/>
      <c r="RPE140" s="22"/>
      <c r="RPF140" s="22"/>
      <c r="RPG140" s="22"/>
      <c r="RPH140" s="22"/>
      <c r="RPI140" s="22"/>
      <c r="RPJ140" s="22"/>
      <c r="RPK140" s="22"/>
      <c r="RPL140" s="22"/>
      <c r="RPM140" s="22"/>
      <c r="RPN140" s="22"/>
      <c r="RPO140" s="22"/>
      <c r="RPP140" s="22"/>
      <c r="RPQ140" s="22"/>
      <c r="RPR140" s="22"/>
      <c r="RPS140" s="22"/>
      <c r="RPT140" s="22"/>
      <c r="RPU140" s="22"/>
      <c r="RPV140" s="22"/>
      <c r="RPW140" s="22"/>
      <c r="RPX140" s="22"/>
      <c r="RPY140" s="22"/>
      <c r="RPZ140" s="22"/>
      <c r="RQA140" s="22"/>
      <c r="RQB140" s="22"/>
      <c r="RQC140" s="22"/>
      <c r="RQD140" s="22"/>
      <c r="RQE140" s="22"/>
      <c r="RQF140" s="22"/>
      <c r="RQG140" s="22"/>
      <c r="RQH140" s="22"/>
      <c r="RQI140" s="22"/>
      <c r="RQJ140" s="22"/>
      <c r="RQK140" s="22"/>
      <c r="RQL140" s="22"/>
      <c r="RQM140" s="22"/>
      <c r="RQN140" s="22"/>
      <c r="RQO140" s="22"/>
      <c r="RQP140" s="22"/>
      <c r="RQQ140" s="22"/>
      <c r="RQR140" s="22"/>
      <c r="RQS140" s="22"/>
      <c r="RQT140" s="22"/>
      <c r="RQU140" s="22"/>
      <c r="RQV140" s="22"/>
      <c r="RQW140" s="22"/>
      <c r="RQX140" s="22"/>
      <c r="RQY140" s="22"/>
      <c r="RQZ140" s="22"/>
      <c r="RRA140" s="22"/>
      <c r="RRB140" s="22"/>
      <c r="RRC140" s="22"/>
      <c r="RRD140" s="22"/>
      <c r="RRE140" s="22"/>
      <c r="RRF140" s="22"/>
      <c r="RRG140" s="22"/>
      <c r="RRH140" s="22"/>
      <c r="RRI140" s="22"/>
      <c r="RRJ140" s="22"/>
      <c r="RRK140" s="22"/>
      <c r="RRL140" s="22"/>
      <c r="RRM140" s="22"/>
      <c r="RRN140" s="22"/>
      <c r="RRO140" s="22"/>
      <c r="RRP140" s="22"/>
      <c r="RRQ140" s="22"/>
      <c r="RRR140" s="22"/>
      <c r="RRS140" s="22"/>
      <c r="RRT140" s="22"/>
      <c r="RRU140" s="22"/>
      <c r="RRV140" s="22"/>
      <c r="RRW140" s="22"/>
      <c r="RRX140" s="22"/>
      <c r="RRY140" s="22"/>
      <c r="RRZ140" s="22"/>
      <c r="RSA140" s="22"/>
      <c r="RSB140" s="22"/>
      <c r="RSC140" s="22"/>
      <c r="RSD140" s="22"/>
      <c r="RSE140" s="22"/>
      <c r="RSF140" s="22"/>
      <c r="RSG140" s="22"/>
      <c r="RSH140" s="22"/>
      <c r="RSI140" s="22"/>
      <c r="RSJ140" s="22"/>
      <c r="RSK140" s="22"/>
      <c r="RSL140" s="22"/>
      <c r="RSM140" s="22"/>
      <c r="RSN140" s="22"/>
      <c r="RSO140" s="22"/>
      <c r="RSP140" s="22"/>
      <c r="RSQ140" s="22"/>
      <c r="RSR140" s="22"/>
      <c r="RSS140" s="22"/>
      <c r="RST140" s="22"/>
      <c r="RSU140" s="22"/>
      <c r="RSV140" s="22"/>
      <c r="RSW140" s="22"/>
      <c r="RSX140" s="22"/>
      <c r="RSY140" s="22"/>
      <c r="RSZ140" s="22"/>
      <c r="RTA140" s="22"/>
      <c r="RTB140" s="22"/>
      <c r="RTC140" s="22"/>
      <c r="RTD140" s="22"/>
      <c r="RTE140" s="22"/>
      <c r="RTF140" s="22"/>
      <c r="RTG140" s="22"/>
      <c r="RTH140" s="22"/>
      <c r="RTI140" s="22"/>
      <c r="RTJ140" s="22"/>
      <c r="RTK140" s="22"/>
      <c r="RTL140" s="22"/>
      <c r="RTM140" s="22"/>
      <c r="RTN140" s="22"/>
      <c r="RTO140" s="22"/>
      <c r="RTP140" s="22"/>
      <c r="RTQ140" s="22"/>
      <c r="RTR140" s="22"/>
      <c r="RTS140" s="22"/>
      <c r="RTT140" s="22"/>
      <c r="RTU140" s="22"/>
      <c r="RTV140" s="22"/>
      <c r="RTW140" s="22"/>
      <c r="RTX140" s="22"/>
      <c r="RTY140" s="22"/>
      <c r="RTZ140" s="22"/>
      <c r="RUA140" s="22"/>
      <c r="RUB140" s="22"/>
      <c r="RUC140" s="22"/>
      <c r="RUD140" s="22"/>
      <c r="RUE140" s="22"/>
      <c r="RUF140" s="22"/>
      <c r="RUG140" s="22"/>
      <c r="RUH140" s="22"/>
      <c r="RUI140" s="22"/>
      <c r="RUJ140" s="22"/>
      <c r="RUK140" s="22"/>
      <c r="RUL140" s="22"/>
      <c r="RUM140" s="22"/>
      <c r="RUN140" s="22"/>
      <c r="RUO140" s="22"/>
      <c r="RUP140" s="22"/>
      <c r="RUQ140" s="22"/>
      <c r="RUR140" s="22"/>
      <c r="RUS140" s="22"/>
      <c r="RUT140" s="22"/>
      <c r="RUU140" s="22"/>
      <c r="RUV140" s="22"/>
      <c r="RUW140" s="22"/>
      <c r="RUX140" s="22"/>
      <c r="RUY140" s="22"/>
      <c r="RUZ140" s="22"/>
      <c r="RVA140" s="22"/>
      <c r="RVB140" s="22"/>
      <c r="RVC140" s="22"/>
      <c r="RVD140" s="22"/>
      <c r="RVE140" s="22"/>
      <c r="RVF140" s="22"/>
      <c r="RVG140" s="22"/>
      <c r="RVH140" s="22"/>
      <c r="RVI140" s="22"/>
      <c r="RVJ140" s="22"/>
      <c r="RVK140" s="22"/>
      <c r="RVL140" s="22"/>
      <c r="RVM140" s="22"/>
      <c r="RVN140" s="22"/>
      <c r="RVO140" s="22"/>
      <c r="RVP140" s="22"/>
      <c r="RVQ140" s="22"/>
      <c r="RVR140" s="22"/>
      <c r="RVS140" s="22"/>
      <c r="RVT140" s="22"/>
      <c r="RVU140" s="22"/>
      <c r="RVV140" s="22"/>
      <c r="RVW140" s="22"/>
      <c r="RVX140" s="22"/>
      <c r="RVY140" s="22"/>
      <c r="RVZ140" s="22"/>
      <c r="RWA140" s="22"/>
      <c r="RWB140" s="22"/>
      <c r="RWC140" s="22"/>
      <c r="RWD140" s="22"/>
      <c r="RWE140" s="22"/>
      <c r="RWF140" s="22"/>
      <c r="RWG140" s="22"/>
      <c r="RWH140" s="22"/>
      <c r="RWI140" s="22"/>
      <c r="RWJ140" s="22"/>
      <c r="RWK140" s="22"/>
      <c r="RWL140" s="22"/>
      <c r="RWM140" s="22"/>
      <c r="RWN140" s="22"/>
      <c r="RWO140" s="22"/>
      <c r="RWP140" s="22"/>
      <c r="RWQ140" s="22"/>
      <c r="RWR140" s="22"/>
      <c r="RWS140" s="22"/>
      <c r="RWT140" s="22"/>
      <c r="RWU140" s="22"/>
      <c r="RWV140" s="22"/>
      <c r="RWW140" s="22"/>
      <c r="RWX140" s="22"/>
      <c r="RWY140" s="22"/>
      <c r="RWZ140" s="22"/>
      <c r="RXA140" s="22"/>
      <c r="RXB140" s="22"/>
      <c r="RXC140" s="22"/>
      <c r="RXD140" s="22"/>
      <c r="RXE140" s="22"/>
      <c r="RXF140" s="22"/>
      <c r="RXG140" s="22"/>
      <c r="RXH140" s="22"/>
      <c r="RXI140" s="22"/>
      <c r="RXJ140" s="22"/>
      <c r="RXK140" s="22"/>
      <c r="RXL140" s="22"/>
      <c r="RXM140" s="22"/>
      <c r="RXN140" s="22"/>
      <c r="RXO140" s="22"/>
      <c r="RXP140" s="22"/>
      <c r="RXQ140" s="22"/>
      <c r="RXR140" s="22"/>
      <c r="RXS140" s="22"/>
      <c r="RXT140" s="22"/>
      <c r="RXU140" s="22"/>
      <c r="RXV140" s="22"/>
      <c r="RXW140" s="22"/>
      <c r="RXX140" s="22"/>
      <c r="RXY140" s="22"/>
      <c r="RXZ140" s="22"/>
      <c r="RYA140" s="22"/>
      <c r="RYB140" s="22"/>
      <c r="RYC140" s="22"/>
      <c r="RYD140" s="22"/>
      <c r="RYE140" s="22"/>
      <c r="RYF140" s="22"/>
      <c r="RYG140" s="22"/>
      <c r="RYH140" s="22"/>
      <c r="RYI140" s="22"/>
      <c r="RYJ140" s="22"/>
      <c r="RYK140" s="22"/>
      <c r="RYL140" s="22"/>
      <c r="RYM140" s="22"/>
      <c r="RYN140" s="22"/>
      <c r="RYO140" s="22"/>
      <c r="RYP140" s="22"/>
      <c r="RYQ140" s="22"/>
      <c r="RYR140" s="22"/>
      <c r="RYS140" s="22"/>
      <c r="RYT140" s="22"/>
      <c r="RYU140" s="22"/>
      <c r="RYV140" s="22"/>
      <c r="RYW140" s="22"/>
      <c r="RYX140" s="22"/>
      <c r="RYY140" s="22"/>
      <c r="RYZ140" s="22"/>
      <c r="RZA140" s="22"/>
      <c r="RZB140" s="22"/>
      <c r="RZC140" s="22"/>
      <c r="RZD140" s="22"/>
      <c r="RZE140" s="22"/>
      <c r="RZF140" s="22"/>
      <c r="RZG140" s="22"/>
      <c r="RZH140" s="22"/>
      <c r="RZI140" s="22"/>
      <c r="RZJ140" s="22"/>
      <c r="RZK140" s="22"/>
      <c r="RZL140" s="22"/>
      <c r="RZM140" s="22"/>
      <c r="RZN140" s="22"/>
      <c r="RZO140" s="22"/>
      <c r="RZP140" s="22"/>
      <c r="RZQ140" s="22"/>
      <c r="RZR140" s="22"/>
      <c r="RZS140" s="22"/>
      <c r="RZT140" s="22"/>
      <c r="RZU140" s="22"/>
      <c r="RZV140" s="22"/>
      <c r="RZW140" s="22"/>
      <c r="RZX140" s="22"/>
      <c r="RZY140" s="22"/>
      <c r="RZZ140" s="22"/>
      <c r="SAA140" s="22"/>
      <c r="SAB140" s="22"/>
      <c r="SAC140" s="22"/>
      <c r="SAD140" s="22"/>
      <c r="SAE140" s="22"/>
      <c r="SAF140" s="22"/>
      <c r="SAG140" s="22"/>
      <c r="SAH140" s="22"/>
      <c r="SAI140" s="22"/>
      <c r="SAJ140" s="22"/>
      <c r="SAK140" s="22"/>
      <c r="SAL140" s="22"/>
      <c r="SAM140" s="22"/>
      <c r="SAN140" s="22"/>
      <c r="SAO140" s="22"/>
      <c r="SAP140" s="22"/>
      <c r="SAQ140" s="22"/>
      <c r="SAR140" s="22"/>
      <c r="SAS140" s="22"/>
      <c r="SAT140" s="22"/>
      <c r="SAU140" s="22"/>
      <c r="SAV140" s="22"/>
      <c r="SAW140" s="22"/>
      <c r="SAX140" s="22"/>
      <c r="SAY140" s="22"/>
      <c r="SAZ140" s="22"/>
      <c r="SBA140" s="22"/>
      <c r="SBB140" s="22"/>
      <c r="SBC140" s="22"/>
      <c r="SBD140" s="22"/>
      <c r="SBE140" s="22"/>
      <c r="SBF140" s="22"/>
      <c r="SBG140" s="22"/>
      <c r="SBH140" s="22"/>
      <c r="SBI140" s="22"/>
      <c r="SBJ140" s="22"/>
      <c r="SBK140" s="22"/>
      <c r="SBL140" s="22"/>
      <c r="SBM140" s="22"/>
      <c r="SBN140" s="22"/>
      <c r="SBO140" s="22"/>
      <c r="SBP140" s="22"/>
      <c r="SBQ140" s="22"/>
      <c r="SBR140" s="22"/>
      <c r="SBS140" s="22"/>
      <c r="SBT140" s="22"/>
      <c r="SBU140" s="22"/>
      <c r="SBV140" s="22"/>
      <c r="SBW140" s="22"/>
      <c r="SBX140" s="22"/>
      <c r="SBY140" s="22"/>
      <c r="SBZ140" s="22"/>
      <c r="SCA140" s="22"/>
      <c r="SCB140" s="22"/>
      <c r="SCC140" s="22"/>
      <c r="SCD140" s="22"/>
      <c r="SCE140" s="22"/>
      <c r="SCF140" s="22"/>
      <c r="SCG140" s="22"/>
      <c r="SCH140" s="22"/>
      <c r="SCI140" s="22"/>
      <c r="SCJ140" s="22"/>
      <c r="SCK140" s="22"/>
      <c r="SCL140" s="22"/>
      <c r="SCM140" s="22"/>
      <c r="SCN140" s="22"/>
      <c r="SCO140" s="22"/>
      <c r="SCP140" s="22"/>
      <c r="SCQ140" s="22"/>
      <c r="SCR140" s="22"/>
      <c r="SCS140" s="22"/>
      <c r="SCT140" s="22"/>
      <c r="SCU140" s="22"/>
      <c r="SCV140" s="22"/>
      <c r="SCW140" s="22"/>
      <c r="SCX140" s="22"/>
      <c r="SCY140" s="22"/>
      <c r="SCZ140" s="22"/>
      <c r="SDA140" s="22"/>
      <c r="SDB140" s="22"/>
      <c r="SDC140" s="22"/>
      <c r="SDD140" s="22"/>
      <c r="SDE140" s="22"/>
      <c r="SDF140" s="22"/>
      <c r="SDG140" s="22"/>
      <c r="SDH140" s="22"/>
      <c r="SDI140" s="22"/>
      <c r="SDJ140" s="22"/>
      <c r="SDK140" s="22"/>
      <c r="SDL140" s="22"/>
      <c r="SDM140" s="22"/>
      <c r="SDN140" s="22"/>
      <c r="SDO140" s="22"/>
      <c r="SDP140" s="22"/>
      <c r="SDQ140" s="22"/>
      <c r="SDR140" s="22"/>
      <c r="SDS140" s="22"/>
      <c r="SDT140" s="22"/>
      <c r="SDU140" s="22"/>
      <c r="SDV140" s="22"/>
      <c r="SDW140" s="22"/>
      <c r="SDX140" s="22"/>
      <c r="SDY140" s="22"/>
      <c r="SDZ140" s="22"/>
      <c r="SEA140" s="22"/>
      <c r="SEB140" s="22"/>
      <c r="SEC140" s="22"/>
      <c r="SED140" s="22"/>
      <c r="SEE140" s="22"/>
      <c r="SEF140" s="22"/>
      <c r="SEG140" s="22"/>
      <c r="SEH140" s="22"/>
      <c r="SEI140" s="22"/>
      <c r="SEJ140" s="22"/>
      <c r="SEK140" s="22"/>
      <c r="SEL140" s="22"/>
      <c r="SEM140" s="22"/>
      <c r="SEN140" s="22"/>
      <c r="SEO140" s="22"/>
      <c r="SEP140" s="22"/>
      <c r="SEQ140" s="22"/>
      <c r="SER140" s="22"/>
      <c r="SES140" s="22"/>
      <c r="SET140" s="22"/>
      <c r="SEU140" s="22"/>
      <c r="SEV140" s="22"/>
      <c r="SEW140" s="22"/>
      <c r="SEX140" s="22"/>
      <c r="SEY140" s="22"/>
      <c r="SEZ140" s="22"/>
      <c r="SFA140" s="22"/>
      <c r="SFB140" s="22"/>
      <c r="SFC140" s="22"/>
      <c r="SFD140" s="22"/>
      <c r="SFE140" s="22"/>
      <c r="SFF140" s="22"/>
      <c r="SFG140" s="22"/>
      <c r="SFH140" s="22"/>
      <c r="SFI140" s="22"/>
      <c r="SFJ140" s="22"/>
      <c r="SFK140" s="22"/>
      <c r="SFL140" s="22"/>
      <c r="SFM140" s="22"/>
      <c r="SFN140" s="22"/>
      <c r="SFO140" s="22"/>
      <c r="SFP140" s="22"/>
      <c r="SFQ140" s="22"/>
      <c r="SFR140" s="22"/>
      <c r="SFS140" s="22"/>
      <c r="SFT140" s="22"/>
      <c r="SFU140" s="22"/>
      <c r="SFV140" s="22"/>
      <c r="SFW140" s="22"/>
      <c r="SFX140" s="22"/>
      <c r="SFY140" s="22"/>
      <c r="SFZ140" s="22"/>
      <c r="SGA140" s="22"/>
      <c r="SGB140" s="22"/>
      <c r="SGC140" s="22"/>
      <c r="SGD140" s="22"/>
      <c r="SGE140" s="22"/>
      <c r="SGF140" s="22"/>
      <c r="SGG140" s="22"/>
      <c r="SGH140" s="22"/>
      <c r="SGI140" s="22"/>
      <c r="SGJ140" s="22"/>
      <c r="SGK140" s="22"/>
      <c r="SGL140" s="22"/>
      <c r="SGM140" s="22"/>
      <c r="SGN140" s="22"/>
      <c r="SGO140" s="22"/>
      <c r="SGP140" s="22"/>
      <c r="SGQ140" s="22"/>
      <c r="SGR140" s="22"/>
      <c r="SGS140" s="22"/>
      <c r="SGT140" s="22"/>
      <c r="SGU140" s="22"/>
      <c r="SGV140" s="22"/>
      <c r="SGW140" s="22"/>
      <c r="SGX140" s="22"/>
      <c r="SGY140" s="22"/>
      <c r="SGZ140" s="22"/>
      <c r="SHA140" s="22"/>
      <c r="SHB140" s="22"/>
      <c r="SHC140" s="22"/>
      <c r="SHD140" s="22"/>
      <c r="SHE140" s="22"/>
      <c r="SHF140" s="22"/>
      <c r="SHG140" s="22"/>
      <c r="SHH140" s="22"/>
      <c r="SHI140" s="22"/>
      <c r="SHJ140" s="22"/>
      <c r="SHK140" s="22"/>
      <c r="SHL140" s="22"/>
      <c r="SHM140" s="22"/>
      <c r="SHN140" s="22"/>
      <c r="SHO140" s="22"/>
      <c r="SHP140" s="22"/>
      <c r="SHQ140" s="22"/>
      <c r="SHR140" s="22"/>
      <c r="SHS140" s="22"/>
      <c r="SHT140" s="22"/>
      <c r="SHU140" s="22"/>
      <c r="SHV140" s="22"/>
      <c r="SHW140" s="22"/>
      <c r="SHX140" s="22"/>
      <c r="SHY140" s="22"/>
      <c r="SHZ140" s="22"/>
      <c r="SIA140" s="22"/>
      <c r="SIB140" s="22"/>
      <c r="SIC140" s="22"/>
      <c r="SID140" s="22"/>
      <c r="SIE140" s="22"/>
      <c r="SIF140" s="22"/>
      <c r="SIG140" s="22"/>
      <c r="SIH140" s="22"/>
      <c r="SII140" s="22"/>
      <c r="SIJ140" s="22"/>
      <c r="SIK140" s="22"/>
      <c r="SIL140" s="22"/>
      <c r="SIM140" s="22"/>
      <c r="SIN140" s="22"/>
      <c r="SIO140" s="22"/>
      <c r="SIP140" s="22"/>
      <c r="SIQ140" s="22"/>
      <c r="SIR140" s="22"/>
      <c r="SIS140" s="22"/>
      <c r="SIT140" s="22"/>
      <c r="SIU140" s="22"/>
      <c r="SIV140" s="22"/>
      <c r="SIW140" s="22"/>
      <c r="SIX140" s="22"/>
      <c r="SIY140" s="22"/>
      <c r="SIZ140" s="22"/>
      <c r="SJA140" s="22"/>
      <c r="SJB140" s="22"/>
      <c r="SJC140" s="22"/>
      <c r="SJD140" s="22"/>
      <c r="SJE140" s="22"/>
      <c r="SJF140" s="22"/>
      <c r="SJG140" s="22"/>
      <c r="SJH140" s="22"/>
      <c r="SJI140" s="22"/>
      <c r="SJJ140" s="22"/>
      <c r="SJK140" s="22"/>
      <c r="SJL140" s="22"/>
      <c r="SJM140" s="22"/>
      <c r="SJN140" s="22"/>
      <c r="SJO140" s="22"/>
      <c r="SJP140" s="22"/>
      <c r="SJQ140" s="22"/>
      <c r="SJR140" s="22"/>
      <c r="SJS140" s="22"/>
      <c r="SJT140" s="22"/>
      <c r="SJU140" s="22"/>
      <c r="SJV140" s="22"/>
      <c r="SJW140" s="22"/>
      <c r="SJX140" s="22"/>
      <c r="SJY140" s="22"/>
      <c r="SJZ140" s="22"/>
      <c r="SKA140" s="22"/>
      <c r="SKB140" s="22"/>
      <c r="SKC140" s="22"/>
      <c r="SKD140" s="22"/>
      <c r="SKE140" s="22"/>
      <c r="SKF140" s="22"/>
      <c r="SKG140" s="22"/>
      <c r="SKH140" s="22"/>
      <c r="SKI140" s="22"/>
      <c r="SKJ140" s="22"/>
      <c r="SKK140" s="22"/>
      <c r="SKL140" s="22"/>
      <c r="SKM140" s="22"/>
      <c r="SKN140" s="22"/>
      <c r="SKO140" s="22"/>
      <c r="SKP140" s="22"/>
      <c r="SKQ140" s="22"/>
      <c r="SKR140" s="22"/>
      <c r="SKS140" s="22"/>
      <c r="SKT140" s="22"/>
      <c r="SKU140" s="22"/>
      <c r="SKV140" s="22"/>
      <c r="SKW140" s="22"/>
      <c r="SKX140" s="22"/>
      <c r="SKY140" s="22"/>
      <c r="SKZ140" s="22"/>
      <c r="SLA140" s="22"/>
      <c r="SLB140" s="22"/>
      <c r="SLC140" s="22"/>
      <c r="SLD140" s="22"/>
      <c r="SLE140" s="22"/>
      <c r="SLF140" s="22"/>
      <c r="SLG140" s="22"/>
      <c r="SLH140" s="22"/>
      <c r="SLI140" s="22"/>
      <c r="SLJ140" s="22"/>
      <c r="SLK140" s="22"/>
      <c r="SLL140" s="22"/>
      <c r="SLM140" s="22"/>
      <c r="SLN140" s="22"/>
      <c r="SLO140" s="22"/>
      <c r="SLP140" s="22"/>
      <c r="SLQ140" s="22"/>
      <c r="SLR140" s="22"/>
      <c r="SLS140" s="22"/>
      <c r="SLT140" s="22"/>
      <c r="SLU140" s="22"/>
      <c r="SLV140" s="22"/>
      <c r="SLW140" s="22"/>
      <c r="SLX140" s="22"/>
      <c r="SLY140" s="22"/>
      <c r="SLZ140" s="22"/>
      <c r="SMA140" s="22"/>
      <c r="SMB140" s="22"/>
      <c r="SMC140" s="22"/>
      <c r="SMD140" s="22"/>
      <c r="SME140" s="22"/>
      <c r="SMF140" s="22"/>
      <c r="SMG140" s="22"/>
      <c r="SMH140" s="22"/>
      <c r="SMI140" s="22"/>
      <c r="SMJ140" s="22"/>
      <c r="SMK140" s="22"/>
      <c r="SML140" s="22"/>
      <c r="SMM140" s="22"/>
      <c r="SMN140" s="22"/>
      <c r="SMO140" s="22"/>
      <c r="SMP140" s="22"/>
      <c r="SMQ140" s="22"/>
      <c r="SMR140" s="22"/>
      <c r="SMS140" s="22"/>
      <c r="SMT140" s="22"/>
      <c r="SMU140" s="22"/>
      <c r="SMV140" s="22"/>
      <c r="SMW140" s="22"/>
      <c r="SMX140" s="22"/>
      <c r="SMY140" s="22"/>
      <c r="SMZ140" s="22"/>
      <c r="SNA140" s="22"/>
      <c r="SNB140" s="22"/>
      <c r="SNC140" s="22"/>
      <c r="SND140" s="22"/>
      <c r="SNE140" s="22"/>
      <c r="SNF140" s="22"/>
      <c r="SNG140" s="22"/>
      <c r="SNH140" s="22"/>
      <c r="SNI140" s="22"/>
      <c r="SNJ140" s="22"/>
      <c r="SNK140" s="22"/>
      <c r="SNL140" s="22"/>
      <c r="SNM140" s="22"/>
      <c r="SNN140" s="22"/>
      <c r="SNO140" s="22"/>
      <c r="SNP140" s="22"/>
      <c r="SNQ140" s="22"/>
      <c r="SNR140" s="22"/>
      <c r="SNS140" s="22"/>
      <c r="SNT140" s="22"/>
      <c r="SNU140" s="22"/>
      <c r="SNV140" s="22"/>
      <c r="SNW140" s="22"/>
      <c r="SNX140" s="22"/>
      <c r="SNY140" s="22"/>
      <c r="SNZ140" s="22"/>
      <c r="SOA140" s="22"/>
      <c r="SOB140" s="22"/>
      <c r="SOC140" s="22"/>
      <c r="SOD140" s="22"/>
      <c r="SOE140" s="22"/>
      <c r="SOF140" s="22"/>
      <c r="SOG140" s="22"/>
      <c r="SOH140" s="22"/>
      <c r="SOI140" s="22"/>
      <c r="SOJ140" s="22"/>
      <c r="SOK140" s="22"/>
      <c r="SOL140" s="22"/>
      <c r="SOM140" s="22"/>
      <c r="SON140" s="22"/>
      <c r="SOO140" s="22"/>
      <c r="SOP140" s="22"/>
      <c r="SOQ140" s="22"/>
      <c r="SOR140" s="22"/>
      <c r="SOS140" s="22"/>
      <c r="SOT140" s="22"/>
      <c r="SOU140" s="22"/>
      <c r="SOV140" s="22"/>
      <c r="SOW140" s="22"/>
      <c r="SOX140" s="22"/>
      <c r="SOY140" s="22"/>
      <c r="SOZ140" s="22"/>
      <c r="SPA140" s="22"/>
      <c r="SPB140" s="22"/>
      <c r="SPC140" s="22"/>
      <c r="SPD140" s="22"/>
      <c r="SPE140" s="22"/>
      <c r="SPF140" s="22"/>
      <c r="SPG140" s="22"/>
      <c r="SPH140" s="22"/>
      <c r="SPI140" s="22"/>
      <c r="SPJ140" s="22"/>
      <c r="SPK140" s="22"/>
      <c r="SPL140" s="22"/>
      <c r="SPM140" s="22"/>
      <c r="SPN140" s="22"/>
      <c r="SPO140" s="22"/>
      <c r="SPP140" s="22"/>
      <c r="SPQ140" s="22"/>
      <c r="SPR140" s="22"/>
      <c r="SPS140" s="22"/>
      <c r="SPT140" s="22"/>
      <c r="SPU140" s="22"/>
      <c r="SPV140" s="22"/>
      <c r="SPW140" s="22"/>
      <c r="SPX140" s="22"/>
      <c r="SPY140" s="22"/>
      <c r="SPZ140" s="22"/>
      <c r="SQA140" s="22"/>
      <c r="SQB140" s="22"/>
      <c r="SQC140" s="22"/>
      <c r="SQD140" s="22"/>
      <c r="SQE140" s="22"/>
      <c r="SQF140" s="22"/>
      <c r="SQG140" s="22"/>
      <c r="SQH140" s="22"/>
      <c r="SQI140" s="22"/>
      <c r="SQJ140" s="22"/>
      <c r="SQK140" s="22"/>
      <c r="SQL140" s="22"/>
      <c r="SQM140" s="22"/>
      <c r="SQN140" s="22"/>
      <c r="SQO140" s="22"/>
      <c r="SQP140" s="22"/>
      <c r="SQQ140" s="22"/>
      <c r="SQR140" s="22"/>
      <c r="SQS140" s="22"/>
      <c r="SQT140" s="22"/>
      <c r="SQU140" s="22"/>
      <c r="SQV140" s="22"/>
      <c r="SQW140" s="22"/>
      <c r="SQX140" s="22"/>
      <c r="SQY140" s="22"/>
      <c r="SQZ140" s="22"/>
      <c r="SRA140" s="22"/>
      <c r="SRB140" s="22"/>
      <c r="SRC140" s="22"/>
      <c r="SRD140" s="22"/>
      <c r="SRE140" s="22"/>
      <c r="SRF140" s="22"/>
      <c r="SRG140" s="22"/>
      <c r="SRH140" s="22"/>
      <c r="SRI140" s="22"/>
      <c r="SRJ140" s="22"/>
      <c r="SRK140" s="22"/>
      <c r="SRL140" s="22"/>
      <c r="SRM140" s="22"/>
      <c r="SRN140" s="22"/>
      <c r="SRO140" s="22"/>
      <c r="SRP140" s="22"/>
      <c r="SRQ140" s="22"/>
      <c r="SRR140" s="22"/>
      <c r="SRS140" s="22"/>
      <c r="SRT140" s="22"/>
      <c r="SRU140" s="22"/>
      <c r="SRV140" s="22"/>
      <c r="SRW140" s="22"/>
      <c r="SRX140" s="22"/>
      <c r="SRY140" s="22"/>
      <c r="SRZ140" s="22"/>
      <c r="SSA140" s="22"/>
      <c r="SSB140" s="22"/>
      <c r="SSC140" s="22"/>
      <c r="SSD140" s="22"/>
      <c r="SSE140" s="22"/>
      <c r="SSF140" s="22"/>
      <c r="SSG140" s="22"/>
      <c r="SSH140" s="22"/>
      <c r="SSI140" s="22"/>
      <c r="SSJ140" s="22"/>
      <c r="SSK140" s="22"/>
      <c r="SSL140" s="22"/>
      <c r="SSM140" s="22"/>
      <c r="SSN140" s="22"/>
      <c r="SSO140" s="22"/>
      <c r="SSP140" s="22"/>
      <c r="SSQ140" s="22"/>
      <c r="SSR140" s="22"/>
      <c r="SSS140" s="22"/>
      <c r="SST140" s="22"/>
      <c r="SSU140" s="22"/>
      <c r="SSV140" s="22"/>
      <c r="SSW140" s="22"/>
      <c r="SSX140" s="22"/>
      <c r="SSY140" s="22"/>
      <c r="SSZ140" s="22"/>
      <c r="STA140" s="22"/>
      <c r="STB140" s="22"/>
      <c r="STC140" s="22"/>
      <c r="STD140" s="22"/>
      <c r="STE140" s="22"/>
      <c r="STF140" s="22"/>
      <c r="STG140" s="22"/>
      <c r="STH140" s="22"/>
      <c r="STI140" s="22"/>
      <c r="STJ140" s="22"/>
      <c r="STK140" s="22"/>
      <c r="STL140" s="22"/>
      <c r="STM140" s="22"/>
      <c r="STN140" s="22"/>
      <c r="STO140" s="22"/>
      <c r="STP140" s="22"/>
      <c r="STQ140" s="22"/>
      <c r="STR140" s="22"/>
      <c r="STS140" s="22"/>
      <c r="STT140" s="22"/>
      <c r="STU140" s="22"/>
      <c r="STV140" s="22"/>
      <c r="STW140" s="22"/>
      <c r="STX140" s="22"/>
      <c r="STY140" s="22"/>
      <c r="STZ140" s="22"/>
      <c r="SUA140" s="22"/>
      <c r="SUB140" s="22"/>
      <c r="SUC140" s="22"/>
      <c r="SUD140" s="22"/>
      <c r="SUE140" s="22"/>
      <c r="SUF140" s="22"/>
      <c r="SUG140" s="22"/>
      <c r="SUH140" s="22"/>
      <c r="SUI140" s="22"/>
      <c r="SUJ140" s="22"/>
      <c r="SUK140" s="22"/>
      <c r="SUL140" s="22"/>
      <c r="SUM140" s="22"/>
      <c r="SUN140" s="22"/>
      <c r="SUO140" s="22"/>
      <c r="SUP140" s="22"/>
      <c r="SUQ140" s="22"/>
      <c r="SUR140" s="22"/>
      <c r="SUS140" s="22"/>
      <c r="SUT140" s="22"/>
      <c r="SUU140" s="22"/>
      <c r="SUV140" s="22"/>
      <c r="SUW140" s="22"/>
      <c r="SUX140" s="22"/>
      <c r="SUY140" s="22"/>
      <c r="SUZ140" s="22"/>
      <c r="SVA140" s="22"/>
      <c r="SVB140" s="22"/>
      <c r="SVC140" s="22"/>
      <c r="SVD140" s="22"/>
      <c r="SVE140" s="22"/>
      <c r="SVF140" s="22"/>
      <c r="SVG140" s="22"/>
      <c r="SVH140" s="22"/>
      <c r="SVI140" s="22"/>
      <c r="SVJ140" s="22"/>
      <c r="SVK140" s="22"/>
      <c r="SVL140" s="22"/>
      <c r="SVM140" s="22"/>
      <c r="SVN140" s="22"/>
      <c r="SVO140" s="22"/>
      <c r="SVP140" s="22"/>
      <c r="SVQ140" s="22"/>
      <c r="SVR140" s="22"/>
      <c r="SVS140" s="22"/>
      <c r="SVT140" s="22"/>
      <c r="SVU140" s="22"/>
      <c r="SVV140" s="22"/>
      <c r="SVW140" s="22"/>
      <c r="SVX140" s="22"/>
      <c r="SVY140" s="22"/>
      <c r="SVZ140" s="22"/>
      <c r="SWA140" s="22"/>
      <c r="SWB140" s="22"/>
      <c r="SWC140" s="22"/>
      <c r="SWD140" s="22"/>
      <c r="SWE140" s="22"/>
      <c r="SWF140" s="22"/>
      <c r="SWG140" s="22"/>
      <c r="SWH140" s="22"/>
      <c r="SWI140" s="22"/>
      <c r="SWJ140" s="22"/>
      <c r="SWK140" s="22"/>
      <c r="SWL140" s="22"/>
      <c r="SWM140" s="22"/>
      <c r="SWN140" s="22"/>
      <c r="SWO140" s="22"/>
      <c r="SWP140" s="22"/>
      <c r="SWQ140" s="22"/>
      <c r="SWR140" s="22"/>
      <c r="SWS140" s="22"/>
      <c r="SWT140" s="22"/>
      <c r="SWU140" s="22"/>
      <c r="SWV140" s="22"/>
      <c r="SWW140" s="22"/>
      <c r="SWX140" s="22"/>
      <c r="SWY140" s="22"/>
      <c r="SWZ140" s="22"/>
      <c r="SXA140" s="22"/>
      <c r="SXB140" s="22"/>
      <c r="SXC140" s="22"/>
      <c r="SXD140" s="22"/>
      <c r="SXE140" s="22"/>
      <c r="SXF140" s="22"/>
      <c r="SXG140" s="22"/>
      <c r="SXH140" s="22"/>
      <c r="SXI140" s="22"/>
      <c r="SXJ140" s="22"/>
      <c r="SXK140" s="22"/>
      <c r="SXL140" s="22"/>
      <c r="SXM140" s="22"/>
      <c r="SXN140" s="22"/>
      <c r="SXO140" s="22"/>
      <c r="SXP140" s="22"/>
      <c r="SXQ140" s="22"/>
      <c r="SXR140" s="22"/>
      <c r="SXS140" s="22"/>
      <c r="SXT140" s="22"/>
      <c r="SXU140" s="22"/>
      <c r="SXV140" s="22"/>
      <c r="SXW140" s="22"/>
      <c r="SXX140" s="22"/>
      <c r="SXY140" s="22"/>
      <c r="SXZ140" s="22"/>
      <c r="SYA140" s="22"/>
      <c r="SYB140" s="22"/>
      <c r="SYC140" s="22"/>
      <c r="SYD140" s="22"/>
      <c r="SYE140" s="22"/>
      <c r="SYF140" s="22"/>
      <c r="SYG140" s="22"/>
      <c r="SYH140" s="22"/>
      <c r="SYI140" s="22"/>
      <c r="SYJ140" s="22"/>
      <c r="SYK140" s="22"/>
      <c r="SYL140" s="22"/>
      <c r="SYM140" s="22"/>
      <c r="SYN140" s="22"/>
      <c r="SYO140" s="22"/>
      <c r="SYP140" s="22"/>
      <c r="SYQ140" s="22"/>
      <c r="SYR140" s="22"/>
      <c r="SYS140" s="22"/>
      <c r="SYT140" s="22"/>
      <c r="SYU140" s="22"/>
      <c r="SYV140" s="22"/>
      <c r="SYW140" s="22"/>
      <c r="SYX140" s="22"/>
      <c r="SYY140" s="22"/>
      <c r="SYZ140" s="22"/>
      <c r="SZA140" s="22"/>
      <c r="SZB140" s="22"/>
      <c r="SZC140" s="22"/>
      <c r="SZD140" s="22"/>
      <c r="SZE140" s="22"/>
      <c r="SZF140" s="22"/>
      <c r="SZG140" s="22"/>
      <c r="SZH140" s="22"/>
      <c r="SZI140" s="22"/>
      <c r="SZJ140" s="22"/>
      <c r="SZK140" s="22"/>
      <c r="SZL140" s="22"/>
      <c r="SZM140" s="22"/>
      <c r="SZN140" s="22"/>
      <c r="SZO140" s="22"/>
      <c r="SZP140" s="22"/>
      <c r="SZQ140" s="22"/>
      <c r="SZR140" s="22"/>
      <c r="SZS140" s="22"/>
      <c r="SZT140" s="22"/>
      <c r="SZU140" s="22"/>
      <c r="SZV140" s="22"/>
      <c r="SZW140" s="22"/>
      <c r="SZX140" s="22"/>
      <c r="SZY140" s="22"/>
      <c r="SZZ140" s="22"/>
      <c r="TAA140" s="22"/>
      <c r="TAB140" s="22"/>
      <c r="TAC140" s="22"/>
      <c r="TAD140" s="22"/>
      <c r="TAE140" s="22"/>
      <c r="TAF140" s="22"/>
      <c r="TAG140" s="22"/>
      <c r="TAH140" s="22"/>
      <c r="TAI140" s="22"/>
      <c r="TAJ140" s="22"/>
      <c r="TAK140" s="22"/>
      <c r="TAL140" s="22"/>
      <c r="TAM140" s="22"/>
      <c r="TAN140" s="22"/>
      <c r="TAO140" s="22"/>
      <c r="TAP140" s="22"/>
      <c r="TAQ140" s="22"/>
      <c r="TAR140" s="22"/>
      <c r="TAS140" s="22"/>
      <c r="TAT140" s="22"/>
      <c r="TAU140" s="22"/>
      <c r="TAV140" s="22"/>
      <c r="TAW140" s="22"/>
      <c r="TAX140" s="22"/>
      <c r="TAY140" s="22"/>
      <c r="TAZ140" s="22"/>
      <c r="TBA140" s="22"/>
      <c r="TBB140" s="22"/>
      <c r="TBC140" s="22"/>
      <c r="TBD140" s="22"/>
      <c r="TBE140" s="22"/>
      <c r="TBF140" s="22"/>
      <c r="TBG140" s="22"/>
      <c r="TBH140" s="22"/>
      <c r="TBI140" s="22"/>
      <c r="TBJ140" s="22"/>
      <c r="TBK140" s="22"/>
      <c r="TBL140" s="22"/>
      <c r="TBM140" s="22"/>
      <c r="TBN140" s="22"/>
      <c r="TBO140" s="22"/>
      <c r="TBP140" s="22"/>
      <c r="TBQ140" s="22"/>
      <c r="TBR140" s="22"/>
      <c r="TBS140" s="22"/>
      <c r="TBT140" s="22"/>
      <c r="TBU140" s="22"/>
      <c r="TBV140" s="22"/>
      <c r="TBW140" s="22"/>
      <c r="TBX140" s="22"/>
      <c r="TBY140" s="22"/>
      <c r="TBZ140" s="22"/>
      <c r="TCA140" s="22"/>
      <c r="TCB140" s="22"/>
      <c r="TCC140" s="22"/>
      <c r="TCD140" s="22"/>
      <c r="TCE140" s="22"/>
      <c r="TCF140" s="22"/>
      <c r="TCG140" s="22"/>
      <c r="TCH140" s="22"/>
      <c r="TCI140" s="22"/>
      <c r="TCJ140" s="22"/>
      <c r="TCK140" s="22"/>
      <c r="TCL140" s="22"/>
      <c r="TCM140" s="22"/>
      <c r="TCN140" s="22"/>
      <c r="TCO140" s="22"/>
      <c r="TCP140" s="22"/>
      <c r="TCQ140" s="22"/>
      <c r="TCR140" s="22"/>
      <c r="TCS140" s="22"/>
      <c r="TCT140" s="22"/>
      <c r="TCU140" s="22"/>
      <c r="TCV140" s="22"/>
      <c r="TCW140" s="22"/>
      <c r="TCX140" s="22"/>
      <c r="TCY140" s="22"/>
      <c r="TCZ140" s="22"/>
      <c r="TDA140" s="22"/>
      <c r="TDB140" s="22"/>
      <c r="TDC140" s="22"/>
      <c r="TDD140" s="22"/>
      <c r="TDE140" s="22"/>
      <c r="TDF140" s="22"/>
      <c r="TDG140" s="22"/>
      <c r="TDH140" s="22"/>
      <c r="TDI140" s="22"/>
      <c r="TDJ140" s="22"/>
      <c r="TDK140" s="22"/>
      <c r="TDL140" s="22"/>
      <c r="TDM140" s="22"/>
      <c r="TDN140" s="22"/>
      <c r="TDO140" s="22"/>
      <c r="TDP140" s="22"/>
      <c r="TDQ140" s="22"/>
      <c r="TDR140" s="22"/>
      <c r="TDS140" s="22"/>
      <c r="TDT140" s="22"/>
      <c r="TDU140" s="22"/>
      <c r="TDV140" s="22"/>
      <c r="TDW140" s="22"/>
      <c r="TDX140" s="22"/>
      <c r="TDY140" s="22"/>
      <c r="TDZ140" s="22"/>
      <c r="TEA140" s="22"/>
      <c r="TEB140" s="22"/>
      <c r="TEC140" s="22"/>
      <c r="TED140" s="22"/>
      <c r="TEE140" s="22"/>
      <c r="TEF140" s="22"/>
      <c r="TEG140" s="22"/>
      <c r="TEH140" s="22"/>
      <c r="TEI140" s="22"/>
      <c r="TEJ140" s="22"/>
      <c r="TEK140" s="22"/>
      <c r="TEL140" s="22"/>
      <c r="TEM140" s="22"/>
      <c r="TEN140" s="22"/>
      <c r="TEO140" s="22"/>
      <c r="TEP140" s="22"/>
      <c r="TEQ140" s="22"/>
      <c r="TER140" s="22"/>
      <c r="TES140" s="22"/>
      <c r="TET140" s="22"/>
      <c r="TEU140" s="22"/>
      <c r="TEV140" s="22"/>
      <c r="TEW140" s="22"/>
      <c r="TEX140" s="22"/>
      <c r="TEY140" s="22"/>
      <c r="TEZ140" s="22"/>
      <c r="TFA140" s="22"/>
      <c r="TFB140" s="22"/>
      <c r="TFC140" s="22"/>
      <c r="TFD140" s="22"/>
      <c r="TFE140" s="22"/>
      <c r="TFF140" s="22"/>
      <c r="TFG140" s="22"/>
      <c r="TFH140" s="22"/>
      <c r="TFI140" s="22"/>
      <c r="TFJ140" s="22"/>
      <c r="TFK140" s="22"/>
      <c r="TFL140" s="22"/>
      <c r="TFM140" s="22"/>
      <c r="TFN140" s="22"/>
      <c r="TFO140" s="22"/>
      <c r="TFP140" s="22"/>
      <c r="TFQ140" s="22"/>
      <c r="TFR140" s="22"/>
      <c r="TFS140" s="22"/>
      <c r="TFT140" s="22"/>
      <c r="TFU140" s="22"/>
      <c r="TFV140" s="22"/>
      <c r="TFW140" s="22"/>
      <c r="TFX140" s="22"/>
      <c r="TFY140" s="22"/>
      <c r="TFZ140" s="22"/>
      <c r="TGA140" s="22"/>
      <c r="TGB140" s="22"/>
      <c r="TGC140" s="22"/>
      <c r="TGD140" s="22"/>
      <c r="TGE140" s="22"/>
      <c r="TGF140" s="22"/>
      <c r="TGG140" s="22"/>
      <c r="TGH140" s="22"/>
      <c r="TGI140" s="22"/>
      <c r="TGJ140" s="22"/>
      <c r="TGK140" s="22"/>
      <c r="TGL140" s="22"/>
      <c r="TGM140" s="22"/>
      <c r="TGN140" s="22"/>
      <c r="TGO140" s="22"/>
      <c r="TGP140" s="22"/>
      <c r="TGQ140" s="22"/>
      <c r="TGR140" s="22"/>
      <c r="TGS140" s="22"/>
      <c r="TGT140" s="22"/>
      <c r="TGU140" s="22"/>
      <c r="TGV140" s="22"/>
      <c r="TGW140" s="22"/>
      <c r="TGX140" s="22"/>
      <c r="TGY140" s="22"/>
      <c r="TGZ140" s="22"/>
      <c r="THA140" s="22"/>
      <c r="THB140" s="22"/>
      <c r="THC140" s="22"/>
      <c r="THD140" s="22"/>
      <c r="THE140" s="22"/>
      <c r="THF140" s="22"/>
      <c r="THG140" s="22"/>
      <c r="THH140" s="22"/>
      <c r="THI140" s="22"/>
      <c r="THJ140" s="22"/>
      <c r="THK140" s="22"/>
      <c r="THL140" s="22"/>
      <c r="THM140" s="22"/>
      <c r="THN140" s="22"/>
      <c r="THO140" s="22"/>
      <c r="THP140" s="22"/>
      <c r="THQ140" s="22"/>
      <c r="THR140" s="22"/>
      <c r="THS140" s="22"/>
      <c r="THT140" s="22"/>
      <c r="THU140" s="22"/>
      <c r="THV140" s="22"/>
      <c r="THW140" s="22"/>
      <c r="THX140" s="22"/>
      <c r="THY140" s="22"/>
      <c r="THZ140" s="22"/>
      <c r="TIA140" s="22"/>
      <c r="TIB140" s="22"/>
      <c r="TIC140" s="22"/>
      <c r="TID140" s="22"/>
      <c r="TIE140" s="22"/>
      <c r="TIF140" s="22"/>
      <c r="TIG140" s="22"/>
      <c r="TIH140" s="22"/>
      <c r="TII140" s="22"/>
      <c r="TIJ140" s="22"/>
      <c r="TIK140" s="22"/>
      <c r="TIL140" s="22"/>
      <c r="TIM140" s="22"/>
      <c r="TIN140" s="22"/>
      <c r="TIO140" s="22"/>
      <c r="TIP140" s="22"/>
      <c r="TIQ140" s="22"/>
      <c r="TIR140" s="22"/>
      <c r="TIS140" s="22"/>
      <c r="TIT140" s="22"/>
      <c r="TIU140" s="22"/>
      <c r="TIV140" s="22"/>
      <c r="TIW140" s="22"/>
      <c r="TIX140" s="22"/>
      <c r="TIY140" s="22"/>
      <c r="TIZ140" s="22"/>
      <c r="TJA140" s="22"/>
      <c r="TJB140" s="22"/>
      <c r="TJC140" s="22"/>
      <c r="TJD140" s="22"/>
      <c r="TJE140" s="22"/>
      <c r="TJF140" s="22"/>
      <c r="TJG140" s="22"/>
      <c r="TJH140" s="22"/>
      <c r="TJI140" s="22"/>
      <c r="TJJ140" s="22"/>
      <c r="TJK140" s="22"/>
      <c r="TJL140" s="22"/>
      <c r="TJM140" s="22"/>
      <c r="TJN140" s="22"/>
      <c r="TJO140" s="22"/>
      <c r="TJP140" s="22"/>
      <c r="TJQ140" s="22"/>
      <c r="TJR140" s="22"/>
      <c r="TJS140" s="22"/>
      <c r="TJT140" s="22"/>
      <c r="TJU140" s="22"/>
      <c r="TJV140" s="22"/>
      <c r="TJW140" s="22"/>
      <c r="TJX140" s="22"/>
      <c r="TJY140" s="22"/>
      <c r="TJZ140" s="22"/>
      <c r="TKA140" s="22"/>
      <c r="TKB140" s="22"/>
      <c r="TKC140" s="22"/>
      <c r="TKD140" s="22"/>
      <c r="TKE140" s="22"/>
      <c r="TKF140" s="22"/>
      <c r="TKG140" s="22"/>
      <c r="TKH140" s="22"/>
      <c r="TKI140" s="22"/>
      <c r="TKJ140" s="22"/>
      <c r="TKK140" s="22"/>
      <c r="TKL140" s="22"/>
      <c r="TKM140" s="22"/>
      <c r="TKN140" s="22"/>
      <c r="TKO140" s="22"/>
      <c r="TKP140" s="22"/>
      <c r="TKQ140" s="22"/>
      <c r="TKR140" s="22"/>
      <c r="TKS140" s="22"/>
      <c r="TKT140" s="22"/>
      <c r="TKU140" s="22"/>
      <c r="TKV140" s="22"/>
      <c r="TKW140" s="22"/>
      <c r="TKX140" s="22"/>
      <c r="TKY140" s="22"/>
      <c r="TKZ140" s="22"/>
      <c r="TLA140" s="22"/>
      <c r="TLB140" s="22"/>
      <c r="TLC140" s="22"/>
      <c r="TLD140" s="22"/>
      <c r="TLE140" s="22"/>
      <c r="TLF140" s="22"/>
      <c r="TLG140" s="22"/>
      <c r="TLH140" s="22"/>
      <c r="TLI140" s="22"/>
      <c r="TLJ140" s="22"/>
      <c r="TLK140" s="22"/>
      <c r="TLL140" s="22"/>
      <c r="TLM140" s="22"/>
      <c r="TLN140" s="22"/>
      <c r="TLO140" s="22"/>
      <c r="TLP140" s="22"/>
      <c r="TLQ140" s="22"/>
      <c r="TLR140" s="22"/>
      <c r="TLS140" s="22"/>
      <c r="TLT140" s="22"/>
      <c r="TLU140" s="22"/>
      <c r="TLV140" s="22"/>
      <c r="TLW140" s="22"/>
      <c r="TLX140" s="22"/>
      <c r="TLY140" s="22"/>
      <c r="TLZ140" s="22"/>
      <c r="TMA140" s="22"/>
      <c r="TMB140" s="22"/>
      <c r="TMC140" s="22"/>
      <c r="TMD140" s="22"/>
      <c r="TME140" s="22"/>
      <c r="TMF140" s="22"/>
      <c r="TMG140" s="22"/>
      <c r="TMH140" s="22"/>
      <c r="TMI140" s="22"/>
      <c r="TMJ140" s="22"/>
      <c r="TMK140" s="22"/>
      <c r="TML140" s="22"/>
      <c r="TMM140" s="22"/>
      <c r="TMN140" s="22"/>
      <c r="TMO140" s="22"/>
      <c r="TMP140" s="22"/>
      <c r="TMQ140" s="22"/>
      <c r="TMR140" s="22"/>
      <c r="TMS140" s="22"/>
      <c r="TMT140" s="22"/>
      <c r="TMU140" s="22"/>
      <c r="TMV140" s="22"/>
      <c r="TMW140" s="22"/>
      <c r="TMX140" s="22"/>
      <c r="TMY140" s="22"/>
      <c r="TMZ140" s="22"/>
      <c r="TNA140" s="22"/>
      <c r="TNB140" s="22"/>
      <c r="TNC140" s="22"/>
      <c r="TND140" s="22"/>
      <c r="TNE140" s="22"/>
      <c r="TNF140" s="22"/>
      <c r="TNG140" s="22"/>
      <c r="TNH140" s="22"/>
      <c r="TNI140" s="22"/>
      <c r="TNJ140" s="22"/>
      <c r="TNK140" s="22"/>
      <c r="TNL140" s="22"/>
      <c r="TNM140" s="22"/>
      <c r="TNN140" s="22"/>
      <c r="TNO140" s="22"/>
      <c r="TNP140" s="22"/>
      <c r="TNQ140" s="22"/>
      <c r="TNR140" s="22"/>
      <c r="TNS140" s="22"/>
      <c r="TNT140" s="22"/>
      <c r="TNU140" s="22"/>
      <c r="TNV140" s="22"/>
      <c r="TNW140" s="22"/>
      <c r="TNX140" s="22"/>
      <c r="TNY140" s="22"/>
      <c r="TNZ140" s="22"/>
      <c r="TOA140" s="22"/>
      <c r="TOB140" s="22"/>
      <c r="TOC140" s="22"/>
      <c r="TOD140" s="22"/>
      <c r="TOE140" s="22"/>
      <c r="TOF140" s="22"/>
      <c r="TOG140" s="22"/>
      <c r="TOH140" s="22"/>
      <c r="TOI140" s="22"/>
      <c r="TOJ140" s="22"/>
      <c r="TOK140" s="22"/>
      <c r="TOL140" s="22"/>
      <c r="TOM140" s="22"/>
      <c r="TON140" s="22"/>
      <c r="TOO140" s="22"/>
      <c r="TOP140" s="22"/>
      <c r="TOQ140" s="22"/>
      <c r="TOR140" s="22"/>
      <c r="TOS140" s="22"/>
      <c r="TOT140" s="22"/>
      <c r="TOU140" s="22"/>
      <c r="TOV140" s="22"/>
      <c r="TOW140" s="22"/>
      <c r="TOX140" s="22"/>
      <c r="TOY140" s="22"/>
      <c r="TOZ140" s="22"/>
      <c r="TPA140" s="22"/>
      <c r="TPB140" s="22"/>
      <c r="TPC140" s="22"/>
      <c r="TPD140" s="22"/>
      <c r="TPE140" s="22"/>
      <c r="TPF140" s="22"/>
      <c r="TPG140" s="22"/>
      <c r="TPH140" s="22"/>
      <c r="TPI140" s="22"/>
      <c r="TPJ140" s="22"/>
      <c r="TPK140" s="22"/>
      <c r="TPL140" s="22"/>
      <c r="TPM140" s="22"/>
      <c r="TPN140" s="22"/>
      <c r="TPO140" s="22"/>
      <c r="TPP140" s="22"/>
      <c r="TPQ140" s="22"/>
      <c r="TPR140" s="22"/>
      <c r="TPS140" s="22"/>
      <c r="TPT140" s="22"/>
      <c r="TPU140" s="22"/>
      <c r="TPV140" s="22"/>
      <c r="TPW140" s="22"/>
      <c r="TPX140" s="22"/>
      <c r="TPY140" s="22"/>
      <c r="TPZ140" s="22"/>
      <c r="TQA140" s="22"/>
      <c r="TQB140" s="22"/>
      <c r="TQC140" s="22"/>
      <c r="TQD140" s="22"/>
      <c r="TQE140" s="22"/>
      <c r="TQF140" s="22"/>
      <c r="TQG140" s="22"/>
      <c r="TQH140" s="22"/>
      <c r="TQI140" s="22"/>
      <c r="TQJ140" s="22"/>
      <c r="TQK140" s="22"/>
      <c r="TQL140" s="22"/>
      <c r="TQM140" s="22"/>
      <c r="TQN140" s="22"/>
      <c r="TQO140" s="22"/>
      <c r="TQP140" s="22"/>
      <c r="TQQ140" s="22"/>
      <c r="TQR140" s="22"/>
      <c r="TQS140" s="22"/>
      <c r="TQT140" s="22"/>
      <c r="TQU140" s="22"/>
      <c r="TQV140" s="22"/>
      <c r="TQW140" s="22"/>
      <c r="TQX140" s="22"/>
      <c r="TQY140" s="22"/>
      <c r="TQZ140" s="22"/>
      <c r="TRA140" s="22"/>
      <c r="TRB140" s="22"/>
      <c r="TRC140" s="22"/>
      <c r="TRD140" s="22"/>
      <c r="TRE140" s="22"/>
      <c r="TRF140" s="22"/>
      <c r="TRG140" s="22"/>
      <c r="TRH140" s="22"/>
      <c r="TRI140" s="22"/>
      <c r="TRJ140" s="22"/>
      <c r="TRK140" s="22"/>
      <c r="TRL140" s="22"/>
      <c r="TRM140" s="22"/>
      <c r="TRN140" s="22"/>
      <c r="TRO140" s="22"/>
      <c r="TRP140" s="22"/>
      <c r="TRQ140" s="22"/>
      <c r="TRR140" s="22"/>
      <c r="TRS140" s="22"/>
      <c r="TRT140" s="22"/>
      <c r="TRU140" s="22"/>
      <c r="TRV140" s="22"/>
      <c r="TRW140" s="22"/>
      <c r="TRX140" s="22"/>
      <c r="TRY140" s="22"/>
      <c r="TRZ140" s="22"/>
      <c r="TSA140" s="22"/>
      <c r="TSB140" s="22"/>
      <c r="TSC140" s="22"/>
      <c r="TSD140" s="22"/>
      <c r="TSE140" s="22"/>
      <c r="TSF140" s="22"/>
      <c r="TSG140" s="22"/>
      <c r="TSH140" s="22"/>
      <c r="TSI140" s="22"/>
      <c r="TSJ140" s="22"/>
      <c r="TSK140" s="22"/>
      <c r="TSL140" s="22"/>
      <c r="TSM140" s="22"/>
      <c r="TSN140" s="22"/>
      <c r="TSO140" s="22"/>
      <c r="TSP140" s="22"/>
      <c r="TSQ140" s="22"/>
      <c r="TSR140" s="22"/>
      <c r="TSS140" s="22"/>
      <c r="TST140" s="22"/>
      <c r="TSU140" s="22"/>
      <c r="TSV140" s="22"/>
      <c r="TSW140" s="22"/>
      <c r="TSX140" s="22"/>
      <c r="TSY140" s="22"/>
      <c r="TSZ140" s="22"/>
      <c r="TTA140" s="22"/>
      <c r="TTB140" s="22"/>
      <c r="TTC140" s="22"/>
      <c r="TTD140" s="22"/>
      <c r="TTE140" s="22"/>
      <c r="TTF140" s="22"/>
      <c r="TTG140" s="22"/>
      <c r="TTH140" s="22"/>
      <c r="TTI140" s="22"/>
      <c r="TTJ140" s="22"/>
      <c r="TTK140" s="22"/>
      <c r="TTL140" s="22"/>
      <c r="TTM140" s="22"/>
      <c r="TTN140" s="22"/>
      <c r="TTO140" s="22"/>
      <c r="TTP140" s="22"/>
      <c r="TTQ140" s="22"/>
      <c r="TTR140" s="22"/>
      <c r="TTS140" s="22"/>
      <c r="TTT140" s="22"/>
      <c r="TTU140" s="22"/>
      <c r="TTV140" s="22"/>
      <c r="TTW140" s="22"/>
      <c r="TTX140" s="22"/>
      <c r="TTY140" s="22"/>
      <c r="TTZ140" s="22"/>
      <c r="TUA140" s="22"/>
      <c r="TUB140" s="22"/>
      <c r="TUC140" s="22"/>
      <c r="TUD140" s="22"/>
      <c r="TUE140" s="22"/>
      <c r="TUF140" s="22"/>
      <c r="TUG140" s="22"/>
      <c r="TUH140" s="22"/>
      <c r="TUI140" s="22"/>
      <c r="TUJ140" s="22"/>
      <c r="TUK140" s="22"/>
      <c r="TUL140" s="22"/>
      <c r="TUM140" s="22"/>
      <c r="TUN140" s="22"/>
      <c r="TUO140" s="22"/>
      <c r="TUP140" s="22"/>
      <c r="TUQ140" s="22"/>
      <c r="TUR140" s="22"/>
      <c r="TUS140" s="22"/>
      <c r="TUT140" s="22"/>
      <c r="TUU140" s="22"/>
      <c r="TUV140" s="22"/>
      <c r="TUW140" s="22"/>
      <c r="TUX140" s="22"/>
      <c r="TUY140" s="22"/>
      <c r="TUZ140" s="22"/>
      <c r="TVA140" s="22"/>
      <c r="TVB140" s="22"/>
      <c r="TVC140" s="22"/>
      <c r="TVD140" s="22"/>
      <c r="TVE140" s="22"/>
      <c r="TVF140" s="22"/>
      <c r="TVG140" s="22"/>
      <c r="TVH140" s="22"/>
      <c r="TVI140" s="22"/>
      <c r="TVJ140" s="22"/>
      <c r="TVK140" s="22"/>
      <c r="TVL140" s="22"/>
      <c r="TVM140" s="22"/>
      <c r="TVN140" s="22"/>
      <c r="TVO140" s="22"/>
      <c r="TVP140" s="22"/>
      <c r="TVQ140" s="22"/>
      <c r="TVR140" s="22"/>
      <c r="TVS140" s="22"/>
      <c r="TVT140" s="22"/>
      <c r="TVU140" s="22"/>
      <c r="TVV140" s="22"/>
      <c r="TVW140" s="22"/>
      <c r="TVX140" s="22"/>
      <c r="TVY140" s="22"/>
      <c r="TVZ140" s="22"/>
      <c r="TWA140" s="22"/>
      <c r="TWB140" s="22"/>
      <c r="TWC140" s="22"/>
      <c r="TWD140" s="22"/>
      <c r="TWE140" s="22"/>
      <c r="TWF140" s="22"/>
      <c r="TWG140" s="22"/>
      <c r="TWH140" s="22"/>
      <c r="TWI140" s="22"/>
      <c r="TWJ140" s="22"/>
      <c r="TWK140" s="22"/>
      <c r="TWL140" s="22"/>
      <c r="TWM140" s="22"/>
      <c r="TWN140" s="22"/>
      <c r="TWO140" s="22"/>
      <c r="TWP140" s="22"/>
      <c r="TWQ140" s="22"/>
      <c r="TWR140" s="22"/>
      <c r="TWS140" s="22"/>
      <c r="TWT140" s="22"/>
      <c r="TWU140" s="22"/>
      <c r="TWV140" s="22"/>
      <c r="TWW140" s="22"/>
      <c r="TWX140" s="22"/>
      <c r="TWY140" s="22"/>
      <c r="TWZ140" s="22"/>
      <c r="TXA140" s="22"/>
      <c r="TXB140" s="22"/>
      <c r="TXC140" s="22"/>
      <c r="TXD140" s="22"/>
      <c r="TXE140" s="22"/>
      <c r="TXF140" s="22"/>
      <c r="TXG140" s="22"/>
      <c r="TXH140" s="22"/>
      <c r="TXI140" s="22"/>
      <c r="TXJ140" s="22"/>
      <c r="TXK140" s="22"/>
      <c r="TXL140" s="22"/>
      <c r="TXM140" s="22"/>
      <c r="TXN140" s="22"/>
      <c r="TXO140" s="22"/>
      <c r="TXP140" s="22"/>
      <c r="TXQ140" s="22"/>
      <c r="TXR140" s="22"/>
      <c r="TXS140" s="22"/>
      <c r="TXT140" s="22"/>
      <c r="TXU140" s="22"/>
      <c r="TXV140" s="22"/>
      <c r="TXW140" s="22"/>
      <c r="TXX140" s="22"/>
      <c r="TXY140" s="22"/>
      <c r="TXZ140" s="22"/>
      <c r="TYA140" s="22"/>
      <c r="TYB140" s="22"/>
      <c r="TYC140" s="22"/>
      <c r="TYD140" s="22"/>
      <c r="TYE140" s="22"/>
      <c r="TYF140" s="22"/>
      <c r="TYG140" s="22"/>
      <c r="TYH140" s="22"/>
      <c r="TYI140" s="22"/>
      <c r="TYJ140" s="22"/>
      <c r="TYK140" s="22"/>
      <c r="TYL140" s="22"/>
      <c r="TYM140" s="22"/>
      <c r="TYN140" s="22"/>
      <c r="TYO140" s="22"/>
      <c r="TYP140" s="22"/>
      <c r="TYQ140" s="22"/>
      <c r="TYR140" s="22"/>
      <c r="TYS140" s="22"/>
      <c r="TYT140" s="22"/>
      <c r="TYU140" s="22"/>
      <c r="TYV140" s="22"/>
      <c r="TYW140" s="22"/>
      <c r="TYX140" s="22"/>
      <c r="TYY140" s="22"/>
      <c r="TYZ140" s="22"/>
      <c r="TZA140" s="22"/>
      <c r="TZB140" s="22"/>
      <c r="TZC140" s="22"/>
      <c r="TZD140" s="22"/>
      <c r="TZE140" s="22"/>
      <c r="TZF140" s="22"/>
      <c r="TZG140" s="22"/>
      <c r="TZH140" s="22"/>
      <c r="TZI140" s="22"/>
      <c r="TZJ140" s="22"/>
      <c r="TZK140" s="22"/>
      <c r="TZL140" s="22"/>
      <c r="TZM140" s="22"/>
      <c r="TZN140" s="22"/>
      <c r="TZO140" s="22"/>
      <c r="TZP140" s="22"/>
      <c r="TZQ140" s="22"/>
      <c r="TZR140" s="22"/>
      <c r="TZS140" s="22"/>
      <c r="TZT140" s="22"/>
      <c r="TZU140" s="22"/>
      <c r="TZV140" s="22"/>
      <c r="TZW140" s="22"/>
      <c r="TZX140" s="22"/>
      <c r="TZY140" s="22"/>
      <c r="TZZ140" s="22"/>
      <c r="UAA140" s="22"/>
      <c r="UAB140" s="22"/>
      <c r="UAC140" s="22"/>
      <c r="UAD140" s="22"/>
      <c r="UAE140" s="22"/>
      <c r="UAF140" s="22"/>
      <c r="UAG140" s="22"/>
      <c r="UAH140" s="22"/>
      <c r="UAI140" s="22"/>
      <c r="UAJ140" s="22"/>
      <c r="UAK140" s="22"/>
      <c r="UAL140" s="22"/>
      <c r="UAM140" s="22"/>
      <c r="UAN140" s="22"/>
      <c r="UAO140" s="22"/>
      <c r="UAP140" s="22"/>
      <c r="UAQ140" s="22"/>
      <c r="UAR140" s="22"/>
      <c r="UAS140" s="22"/>
      <c r="UAT140" s="22"/>
      <c r="UAU140" s="22"/>
      <c r="UAV140" s="22"/>
      <c r="UAW140" s="22"/>
      <c r="UAX140" s="22"/>
      <c r="UAY140" s="22"/>
      <c r="UAZ140" s="22"/>
      <c r="UBA140" s="22"/>
      <c r="UBB140" s="22"/>
      <c r="UBC140" s="22"/>
      <c r="UBD140" s="22"/>
      <c r="UBE140" s="22"/>
      <c r="UBF140" s="22"/>
      <c r="UBG140" s="22"/>
      <c r="UBH140" s="22"/>
      <c r="UBI140" s="22"/>
      <c r="UBJ140" s="22"/>
      <c r="UBK140" s="22"/>
      <c r="UBL140" s="22"/>
      <c r="UBM140" s="22"/>
      <c r="UBN140" s="22"/>
      <c r="UBO140" s="22"/>
      <c r="UBP140" s="22"/>
      <c r="UBQ140" s="22"/>
      <c r="UBR140" s="22"/>
      <c r="UBS140" s="22"/>
      <c r="UBT140" s="22"/>
      <c r="UBU140" s="22"/>
      <c r="UBV140" s="22"/>
      <c r="UBW140" s="22"/>
      <c r="UBX140" s="22"/>
      <c r="UBY140" s="22"/>
      <c r="UBZ140" s="22"/>
      <c r="UCA140" s="22"/>
      <c r="UCB140" s="22"/>
      <c r="UCC140" s="22"/>
      <c r="UCD140" s="22"/>
      <c r="UCE140" s="22"/>
      <c r="UCF140" s="22"/>
      <c r="UCG140" s="22"/>
      <c r="UCH140" s="22"/>
      <c r="UCI140" s="22"/>
      <c r="UCJ140" s="22"/>
      <c r="UCK140" s="22"/>
      <c r="UCL140" s="22"/>
      <c r="UCM140" s="22"/>
      <c r="UCN140" s="22"/>
      <c r="UCO140" s="22"/>
      <c r="UCP140" s="22"/>
      <c r="UCQ140" s="22"/>
      <c r="UCR140" s="22"/>
      <c r="UCS140" s="22"/>
      <c r="UCT140" s="22"/>
      <c r="UCU140" s="22"/>
      <c r="UCV140" s="22"/>
      <c r="UCW140" s="22"/>
      <c r="UCX140" s="22"/>
      <c r="UCY140" s="22"/>
      <c r="UCZ140" s="22"/>
      <c r="UDA140" s="22"/>
      <c r="UDB140" s="22"/>
      <c r="UDC140" s="22"/>
      <c r="UDD140" s="22"/>
      <c r="UDE140" s="22"/>
      <c r="UDF140" s="22"/>
      <c r="UDG140" s="22"/>
      <c r="UDH140" s="22"/>
      <c r="UDI140" s="22"/>
      <c r="UDJ140" s="22"/>
      <c r="UDK140" s="22"/>
      <c r="UDL140" s="22"/>
      <c r="UDM140" s="22"/>
      <c r="UDN140" s="22"/>
      <c r="UDO140" s="22"/>
      <c r="UDP140" s="22"/>
      <c r="UDQ140" s="22"/>
      <c r="UDR140" s="22"/>
      <c r="UDS140" s="22"/>
      <c r="UDT140" s="22"/>
      <c r="UDU140" s="22"/>
      <c r="UDV140" s="22"/>
      <c r="UDW140" s="22"/>
      <c r="UDX140" s="22"/>
      <c r="UDY140" s="22"/>
      <c r="UDZ140" s="22"/>
      <c r="UEA140" s="22"/>
      <c r="UEB140" s="22"/>
      <c r="UEC140" s="22"/>
      <c r="UED140" s="22"/>
      <c r="UEE140" s="22"/>
      <c r="UEF140" s="22"/>
      <c r="UEG140" s="22"/>
      <c r="UEH140" s="22"/>
      <c r="UEI140" s="22"/>
      <c r="UEJ140" s="22"/>
      <c r="UEK140" s="22"/>
      <c r="UEL140" s="22"/>
      <c r="UEM140" s="22"/>
      <c r="UEN140" s="22"/>
      <c r="UEO140" s="22"/>
      <c r="UEP140" s="22"/>
      <c r="UEQ140" s="22"/>
      <c r="UER140" s="22"/>
      <c r="UES140" s="22"/>
      <c r="UET140" s="22"/>
      <c r="UEU140" s="22"/>
      <c r="UEV140" s="22"/>
      <c r="UEW140" s="22"/>
      <c r="UEX140" s="22"/>
      <c r="UEY140" s="22"/>
      <c r="UEZ140" s="22"/>
      <c r="UFA140" s="22"/>
      <c r="UFB140" s="22"/>
      <c r="UFC140" s="22"/>
      <c r="UFD140" s="22"/>
      <c r="UFE140" s="22"/>
      <c r="UFF140" s="22"/>
      <c r="UFG140" s="22"/>
      <c r="UFH140" s="22"/>
      <c r="UFI140" s="22"/>
      <c r="UFJ140" s="22"/>
      <c r="UFK140" s="22"/>
      <c r="UFL140" s="22"/>
      <c r="UFM140" s="22"/>
      <c r="UFN140" s="22"/>
      <c r="UFO140" s="22"/>
      <c r="UFP140" s="22"/>
      <c r="UFQ140" s="22"/>
      <c r="UFR140" s="22"/>
      <c r="UFS140" s="22"/>
      <c r="UFT140" s="22"/>
      <c r="UFU140" s="22"/>
      <c r="UFV140" s="22"/>
      <c r="UFW140" s="22"/>
      <c r="UFX140" s="22"/>
      <c r="UFY140" s="22"/>
      <c r="UFZ140" s="22"/>
      <c r="UGA140" s="22"/>
      <c r="UGB140" s="22"/>
      <c r="UGC140" s="22"/>
      <c r="UGD140" s="22"/>
      <c r="UGE140" s="22"/>
      <c r="UGF140" s="22"/>
      <c r="UGG140" s="22"/>
      <c r="UGH140" s="22"/>
      <c r="UGI140" s="22"/>
      <c r="UGJ140" s="22"/>
      <c r="UGK140" s="22"/>
      <c r="UGL140" s="22"/>
      <c r="UGM140" s="22"/>
      <c r="UGN140" s="22"/>
      <c r="UGO140" s="22"/>
      <c r="UGP140" s="22"/>
      <c r="UGQ140" s="22"/>
      <c r="UGR140" s="22"/>
      <c r="UGS140" s="22"/>
      <c r="UGT140" s="22"/>
      <c r="UGU140" s="22"/>
      <c r="UGV140" s="22"/>
      <c r="UGW140" s="22"/>
      <c r="UGX140" s="22"/>
      <c r="UGY140" s="22"/>
      <c r="UGZ140" s="22"/>
      <c r="UHA140" s="22"/>
      <c r="UHB140" s="22"/>
      <c r="UHC140" s="22"/>
      <c r="UHD140" s="22"/>
      <c r="UHE140" s="22"/>
      <c r="UHF140" s="22"/>
      <c r="UHG140" s="22"/>
      <c r="UHH140" s="22"/>
      <c r="UHI140" s="22"/>
      <c r="UHJ140" s="22"/>
      <c r="UHK140" s="22"/>
      <c r="UHL140" s="22"/>
      <c r="UHM140" s="22"/>
      <c r="UHN140" s="22"/>
      <c r="UHO140" s="22"/>
      <c r="UHP140" s="22"/>
      <c r="UHQ140" s="22"/>
      <c r="UHR140" s="22"/>
      <c r="UHS140" s="22"/>
      <c r="UHT140" s="22"/>
      <c r="UHU140" s="22"/>
      <c r="UHV140" s="22"/>
      <c r="UHW140" s="22"/>
      <c r="UHX140" s="22"/>
      <c r="UHY140" s="22"/>
      <c r="UHZ140" s="22"/>
      <c r="UIA140" s="22"/>
      <c r="UIB140" s="22"/>
      <c r="UIC140" s="22"/>
      <c r="UID140" s="22"/>
      <c r="UIE140" s="22"/>
      <c r="UIF140" s="22"/>
      <c r="UIG140" s="22"/>
      <c r="UIH140" s="22"/>
      <c r="UII140" s="22"/>
      <c r="UIJ140" s="22"/>
      <c r="UIK140" s="22"/>
      <c r="UIL140" s="22"/>
      <c r="UIM140" s="22"/>
      <c r="UIN140" s="22"/>
      <c r="UIO140" s="22"/>
      <c r="UIP140" s="22"/>
      <c r="UIQ140" s="22"/>
      <c r="UIR140" s="22"/>
      <c r="UIS140" s="22"/>
      <c r="UIT140" s="22"/>
      <c r="UIU140" s="22"/>
      <c r="UIV140" s="22"/>
      <c r="UIW140" s="22"/>
      <c r="UIX140" s="22"/>
      <c r="UIY140" s="22"/>
      <c r="UIZ140" s="22"/>
      <c r="UJA140" s="22"/>
      <c r="UJB140" s="22"/>
      <c r="UJC140" s="22"/>
      <c r="UJD140" s="22"/>
      <c r="UJE140" s="22"/>
      <c r="UJF140" s="22"/>
      <c r="UJG140" s="22"/>
      <c r="UJH140" s="22"/>
      <c r="UJI140" s="22"/>
      <c r="UJJ140" s="22"/>
      <c r="UJK140" s="22"/>
      <c r="UJL140" s="22"/>
      <c r="UJM140" s="22"/>
      <c r="UJN140" s="22"/>
      <c r="UJO140" s="22"/>
      <c r="UJP140" s="22"/>
      <c r="UJQ140" s="22"/>
      <c r="UJR140" s="22"/>
      <c r="UJS140" s="22"/>
      <c r="UJT140" s="22"/>
      <c r="UJU140" s="22"/>
      <c r="UJV140" s="22"/>
      <c r="UJW140" s="22"/>
      <c r="UJX140" s="22"/>
      <c r="UJY140" s="22"/>
      <c r="UJZ140" s="22"/>
      <c r="UKA140" s="22"/>
      <c r="UKB140" s="22"/>
      <c r="UKC140" s="22"/>
      <c r="UKD140" s="22"/>
      <c r="UKE140" s="22"/>
      <c r="UKF140" s="22"/>
      <c r="UKG140" s="22"/>
      <c r="UKH140" s="22"/>
      <c r="UKI140" s="22"/>
      <c r="UKJ140" s="22"/>
      <c r="UKK140" s="22"/>
      <c r="UKL140" s="22"/>
      <c r="UKM140" s="22"/>
      <c r="UKN140" s="22"/>
      <c r="UKO140" s="22"/>
      <c r="UKP140" s="22"/>
      <c r="UKQ140" s="22"/>
      <c r="UKR140" s="22"/>
      <c r="UKS140" s="22"/>
      <c r="UKT140" s="22"/>
      <c r="UKU140" s="22"/>
      <c r="UKV140" s="22"/>
      <c r="UKW140" s="22"/>
      <c r="UKX140" s="22"/>
      <c r="UKY140" s="22"/>
      <c r="UKZ140" s="22"/>
      <c r="ULA140" s="22"/>
      <c r="ULB140" s="22"/>
      <c r="ULC140" s="22"/>
      <c r="ULD140" s="22"/>
      <c r="ULE140" s="22"/>
      <c r="ULF140" s="22"/>
      <c r="ULG140" s="22"/>
      <c r="ULH140" s="22"/>
      <c r="ULI140" s="22"/>
      <c r="ULJ140" s="22"/>
      <c r="ULK140" s="22"/>
      <c r="ULL140" s="22"/>
      <c r="ULM140" s="22"/>
      <c r="ULN140" s="22"/>
      <c r="ULO140" s="22"/>
      <c r="ULP140" s="22"/>
      <c r="ULQ140" s="22"/>
      <c r="ULR140" s="22"/>
      <c r="ULS140" s="22"/>
      <c r="ULT140" s="22"/>
      <c r="ULU140" s="22"/>
      <c r="ULV140" s="22"/>
      <c r="ULW140" s="22"/>
      <c r="ULX140" s="22"/>
      <c r="ULY140" s="22"/>
      <c r="ULZ140" s="22"/>
      <c r="UMA140" s="22"/>
      <c r="UMB140" s="22"/>
      <c r="UMC140" s="22"/>
      <c r="UMD140" s="22"/>
      <c r="UME140" s="22"/>
      <c r="UMF140" s="22"/>
      <c r="UMG140" s="22"/>
      <c r="UMH140" s="22"/>
      <c r="UMI140" s="22"/>
      <c r="UMJ140" s="22"/>
      <c r="UMK140" s="22"/>
      <c r="UML140" s="22"/>
      <c r="UMM140" s="22"/>
      <c r="UMN140" s="22"/>
      <c r="UMO140" s="22"/>
      <c r="UMP140" s="22"/>
      <c r="UMQ140" s="22"/>
      <c r="UMR140" s="22"/>
      <c r="UMS140" s="22"/>
      <c r="UMT140" s="22"/>
      <c r="UMU140" s="22"/>
      <c r="UMV140" s="22"/>
      <c r="UMW140" s="22"/>
      <c r="UMX140" s="22"/>
      <c r="UMY140" s="22"/>
      <c r="UMZ140" s="22"/>
      <c r="UNA140" s="22"/>
      <c r="UNB140" s="22"/>
      <c r="UNC140" s="22"/>
      <c r="UND140" s="22"/>
      <c r="UNE140" s="22"/>
      <c r="UNF140" s="22"/>
      <c r="UNG140" s="22"/>
      <c r="UNH140" s="22"/>
      <c r="UNI140" s="22"/>
      <c r="UNJ140" s="22"/>
      <c r="UNK140" s="22"/>
      <c r="UNL140" s="22"/>
      <c r="UNM140" s="22"/>
      <c r="UNN140" s="22"/>
      <c r="UNO140" s="22"/>
      <c r="UNP140" s="22"/>
      <c r="UNQ140" s="22"/>
      <c r="UNR140" s="22"/>
      <c r="UNS140" s="22"/>
      <c r="UNT140" s="22"/>
      <c r="UNU140" s="22"/>
      <c r="UNV140" s="22"/>
      <c r="UNW140" s="22"/>
      <c r="UNX140" s="22"/>
      <c r="UNY140" s="22"/>
      <c r="UNZ140" s="22"/>
      <c r="UOA140" s="22"/>
      <c r="UOB140" s="22"/>
      <c r="UOC140" s="22"/>
      <c r="UOD140" s="22"/>
      <c r="UOE140" s="22"/>
      <c r="UOF140" s="22"/>
      <c r="UOG140" s="22"/>
      <c r="UOH140" s="22"/>
      <c r="UOI140" s="22"/>
      <c r="UOJ140" s="22"/>
      <c r="UOK140" s="22"/>
      <c r="UOL140" s="22"/>
      <c r="UOM140" s="22"/>
      <c r="UON140" s="22"/>
      <c r="UOO140" s="22"/>
      <c r="UOP140" s="22"/>
      <c r="UOQ140" s="22"/>
      <c r="UOR140" s="22"/>
      <c r="UOS140" s="22"/>
      <c r="UOT140" s="22"/>
      <c r="UOU140" s="22"/>
      <c r="UOV140" s="22"/>
      <c r="UOW140" s="22"/>
      <c r="UOX140" s="22"/>
      <c r="UOY140" s="22"/>
      <c r="UOZ140" s="22"/>
      <c r="UPA140" s="22"/>
      <c r="UPB140" s="22"/>
      <c r="UPC140" s="22"/>
      <c r="UPD140" s="22"/>
      <c r="UPE140" s="22"/>
      <c r="UPF140" s="22"/>
      <c r="UPG140" s="22"/>
      <c r="UPH140" s="22"/>
      <c r="UPI140" s="22"/>
      <c r="UPJ140" s="22"/>
      <c r="UPK140" s="22"/>
      <c r="UPL140" s="22"/>
      <c r="UPM140" s="22"/>
      <c r="UPN140" s="22"/>
      <c r="UPO140" s="22"/>
      <c r="UPP140" s="22"/>
      <c r="UPQ140" s="22"/>
      <c r="UPR140" s="22"/>
      <c r="UPS140" s="22"/>
      <c r="UPT140" s="22"/>
      <c r="UPU140" s="22"/>
      <c r="UPV140" s="22"/>
      <c r="UPW140" s="22"/>
      <c r="UPX140" s="22"/>
      <c r="UPY140" s="22"/>
      <c r="UPZ140" s="22"/>
      <c r="UQA140" s="22"/>
      <c r="UQB140" s="22"/>
      <c r="UQC140" s="22"/>
      <c r="UQD140" s="22"/>
      <c r="UQE140" s="22"/>
      <c r="UQF140" s="22"/>
      <c r="UQG140" s="22"/>
      <c r="UQH140" s="22"/>
      <c r="UQI140" s="22"/>
      <c r="UQJ140" s="22"/>
      <c r="UQK140" s="22"/>
      <c r="UQL140" s="22"/>
      <c r="UQM140" s="22"/>
      <c r="UQN140" s="22"/>
      <c r="UQO140" s="22"/>
      <c r="UQP140" s="22"/>
      <c r="UQQ140" s="22"/>
      <c r="UQR140" s="22"/>
      <c r="UQS140" s="22"/>
      <c r="UQT140" s="22"/>
      <c r="UQU140" s="22"/>
      <c r="UQV140" s="22"/>
      <c r="UQW140" s="22"/>
      <c r="UQX140" s="22"/>
      <c r="UQY140" s="22"/>
      <c r="UQZ140" s="22"/>
      <c r="URA140" s="22"/>
      <c r="URB140" s="22"/>
      <c r="URC140" s="22"/>
      <c r="URD140" s="22"/>
      <c r="URE140" s="22"/>
      <c r="URF140" s="22"/>
      <c r="URG140" s="22"/>
      <c r="URH140" s="22"/>
      <c r="URI140" s="22"/>
      <c r="URJ140" s="22"/>
      <c r="URK140" s="22"/>
      <c r="URL140" s="22"/>
      <c r="URM140" s="22"/>
      <c r="URN140" s="22"/>
      <c r="URO140" s="22"/>
      <c r="URP140" s="22"/>
      <c r="URQ140" s="22"/>
      <c r="URR140" s="22"/>
      <c r="URS140" s="22"/>
      <c r="URT140" s="22"/>
      <c r="URU140" s="22"/>
      <c r="URV140" s="22"/>
      <c r="URW140" s="22"/>
      <c r="URX140" s="22"/>
      <c r="URY140" s="22"/>
      <c r="URZ140" s="22"/>
      <c r="USA140" s="22"/>
      <c r="USB140" s="22"/>
      <c r="USC140" s="22"/>
      <c r="USD140" s="22"/>
      <c r="USE140" s="22"/>
      <c r="USF140" s="22"/>
      <c r="USG140" s="22"/>
      <c r="USH140" s="22"/>
      <c r="USI140" s="22"/>
      <c r="USJ140" s="22"/>
      <c r="USK140" s="22"/>
      <c r="USL140" s="22"/>
      <c r="USM140" s="22"/>
      <c r="USN140" s="22"/>
      <c r="USO140" s="22"/>
      <c r="USP140" s="22"/>
      <c r="USQ140" s="22"/>
      <c r="USR140" s="22"/>
      <c r="USS140" s="22"/>
      <c r="UST140" s="22"/>
      <c r="USU140" s="22"/>
      <c r="USV140" s="22"/>
      <c r="USW140" s="22"/>
      <c r="USX140" s="22"/>
      <c r="USY140" s="22"/>
      <c r="USZ140" s="22"/>
      <c r="UTA140" s="22"/>
      <c r="UTB140" s="22"/>
      <c r="UTC140" s="22"/>
      <c r="UTD140" s="22"/>
      <c r="UTE140" s="22"/>
      <c r="UTF140" s="22"/>
      <c r="UTG140" s="22"/>
      <c r="UTH140" s="22"/>
      <c r="UTI140" s="22"/>
      <c r="UTJ140" s="22"/>
      <c r="UTK140" s="22"/>
      <c r="UTL140" s="22"/>
      <c r="UTM140" s="22"/>
      <c r="UTN140" s="22"/>
      <c r="UTO140" s="22"/>
      <c r="UTP140" s="22"/>
      <c r="UTQ140" s="22"/>
      <c r="UTR140" s="22"/>
      <c r="UTS140" s="22"/>
      <c r="UTT140" s="22"/>
      <c r="UTU140" s="22"/>
      <c r="UTV140" s="22"/>
      <c r="UTW140" s="22"/>
      <c r="UTX140" s="22"/>
      <c r="UTY140" s="22"/>
      <c r="UTZ140" s="22"/>
      <c r="UUA140" s="22"/>
      <c r="UUB140" s="22"/>
      <c r="UUC140" s="22"/>
      <c r="UUD140" s="22"/>
      <c r="UUE140" s="22"/>
      <c r="UUF140" s="22"/>
      <c r="UUG140" s="22"/>
      <c r="UUH140" s="22"/>
      <c r="UUI140" s="22"/>
      <c r="UUJ140" s="22"/>
      <c r="UUK140" s="22"/>
      <c r="UUL140" s="22"/>
      <c r="UUM140" s="22"/>
      <c r="UUN140" s="22"/>
      <c r="UUO140" s="22"/>
      <c r="UUP140" s="22"/>
      <c r="UUQ140" s="22"/>
      <c r="UUR140" s="22"/>
      <c r="UUS140" s="22"/>
      <c r="UUT140" s="22"/>
      <c r="UUU140" s="22"/>
      <c r="UUV140" s="22"/>
      <c r="UUW140" s="22"/>
      <c r="UUX140" s="22"/>
      <c r="UUY140" s="22"/>
      <c r="UUZ140" s="22"/>
      <c r="UVA140" s="22"/>
      <c r="UVB140" s="22"/>
      <c r="UVC140" s="22"/>
      <c r="UVD140" s="22"/>
      <c r="UVE140" s="22"/>
      <c r="UVF140" s="22"/>
      <c r="UVG140" s="22"/>
      <c r="UVH140" s="22"/>
      <c r="UVI140" s="22"/>
      <c r="UVJ140" s="22"/>
      <c r="UVK140" s="22"/>
      <c r="UVL140" s="22"/>
      <c r="UVM140" s="22"/>
      <c r="UVN140" s="22"/>
      <c r="UVO140" s="22"/>
      <c r="UVP140" s="22"/>
      <c r="UVQ140" s="22"/>
      <c r="UVR140" s="22"/>
      <c r="UVS140" s="22"/>
      <c r="UVT140" s="22"/>
      <c r="UVU140" s="22"/>
      <c r="UVV140" s="22"/>
      <c r="UVW140" s="22"/>
      <c r="UVX140" s="22"/>
      <c r="UVY140" s="22"/>
      <c r="UVZ140" s="22"/>
      <c r="UWA140" s="22"/>
      <c r="UWB140" s="22"/>
      <c r="UWC140" s="22"/>
      <c r="UWD140" s="22"/>
      <c r="UWE140" s="22"/>
      <c r="UWF140" s="22"/>
      <c r="UWG140" s="22"/>
      <c r="UWH140" s="22"/>
      <c r="UWI140" s="22"/>
      <c r="UWJ140" s="22"/>
      <c r="UWK140" s="22"/>
      <c r="UWL140" s="22"/>
      <c r="UWM140" s="22"/>
      <c r="UWN140" s="22"/>
      <c r="UWO140" s="22"/>
      <c r="UWP140" s="22"/>
      <c r="UWQ140" s="22"/>
      <c r="UWR140" s="22"/>
      <c r="UWS140" s="22"/>
      <c r="UWT140" s="22"/>
      <c r="UWU140" s="22"/>
      <c r="UWV140" s="22"/>
      <c r="UWW140" s="22"/>
      <c r="UWX140" s="22"/>
      <c r="UWY140" s="22"/>
      <c r="UWZ140" s="22"/>
      <c r="UXA140" s="22"/>
      <c r="UXB140" s="22"/>
      <c r="UXC140" s="22"/>
      <c r="UXD140" s="22"/>
      <c r="UXE140" s="22"/>
      <c r="UXF140" s="22"/>
      <c r="UXG140" s="22"/>
      <c r="UXH140" s="22"/>
      <c r="UXI140" s="22"/>
      <c r="UXJ140" s="22"/>
      <c r="UXK140" s="22"/>
      <c r="UXL140" s="22"/>
      <c r="UXM140" s="22"/>
      <c r="UXN140" s="22"/>
      <c r="UXO140" s="22"/>
      <c r="UXP140" s="22"/>
      <c r="UXQ140" s="22"/>
      <c r="UXR140" s="22"/>
      <c r="UXS140" s="22"/>
      <c r="UXT140" s="22"/>
      <c r="UXU140" s="22"/>
      <c r="UXV140" s="22"/>
      <c r="UXW140" s="22"/>
      <c r="UXX140" s="22"/>
      <c r="UXY140" s="22"/>
      <c r="UXZ140" s="22"/>
      <c r="UYA140" s="22"/>
      <c r="UYB140" s="22"/>
      <c r="UYC140" s="22"/>
      <c r="UYD140" s="22"/>
      <c r="UYE140" s="22"/>
      <c r="UYF140" s="22"/>
      <c r="UYG140" s="22"/>
      <c r="UYH140" s="22"/>
      <c r="UYI140" s="22"/>
      <c r="UYJ140" s="22"/>
      <c r="UYK140" s="22"/>
      <c r="UYL140" s="22"/>
      <c r="UYM140" s="22"/>
      <c r="UYN140" s="22"/>
      <c r="UYO140" s="22"/>
      <c r="UYP140" s="22"/>
      <c r="UYQ140" s="22"/>
      <c r="UYR140" s="22"/>
      <c r="UYS140" s="22"/>
      <c r="UYT140" s="22"/>
      <c r="UYU140" s="22"/>
      <c r="UYV140" s="22"/>
      <c r="UYW140" s="22"/>
      <c r="UYX140" s="22"/>
      <c r="UYY140" s="22"/>
      <c r="UYZ140" s="22"/>
      <c r="UZA140" s="22"/>
      <c r="UZB140" s="22"/>
      <c r="UZC140" s="22"/>
      <c r="UZD140" s="22"/>
      <c r="UZE140" s="22"/>
      <c r="UZF140" s="22"/>
      <c r="UZG140" s="22"/>
      <c r="UZH140" s="22"/>
      <c r="UZI140" s="22"/>
      <c r="UZJ140" s="22"/>
      <c r="UZK140" s="22"/>
      <c r="UZL140" s="22"/>
      <c r="UZM140" s="22"/>
      <c r="UZN140" s="22"/>
      <c r="UZO140" s="22"/>
      <c r="UZP140" s="22"/>
      <c r="UZQ140" s="22"/>
      <c r="UZR140" s="22"/>
      <c r="UZS140" s="22"/>
      <c r="UZT140" s="22"/>
      <c r="UZU140" s="22"/>
      <c r="UZV140" s="22"/>
      <c r="UZW140" s="22"/>
      <c r="UZX140" s="22"/>
      <c r="UZY140" s="22"/>
      <c r="UZZ140" s="22"/>
      <c r="VAA140" s="22"/>
      <c r="VAB140" s="22"/>
      <c r="VAC140" s="22"/>
      <c r="VAD140" s="22"/>
      <c r="VAE140" s="22"/>
      <c r="VAF140" s="22"/>
      <c r="VAG140" s="22"/>
      <c r="VAH140" s="22"/>
      <c r="VAI140" s="22"/>
      <c r="VAJ140" s="22"/>
      <c r="VAK140" s="22"/>
      <c r="VAL140" s="22"/>
      <c r="VAM140" s="22"/>
      <c r="VAN140" s="22"/>
      <c r="VAO140" s="22"/>
      <c r="VAP140" s="22"/>
      <c r="VAQ140" s="22"/>
      <c r="VAR140" s="22"/>
      <c r="VAS140" s="22"/>
      <c r="VAT140" s="22"/>
      <c r="VAU140" s="22"/>
      <c r="VAV140" s="22"/>
      <c r="VAW140" s="22"/>
      <c r="VAX140" s="22"/>
      <c r="VAY140" s="22"/>
      <c r="VAZ140" s="22"/>
      <c r="VBA140" s="22"/>
      <c r="VBB140" s="22"/>
      <c r="VBC140" s="22"/>
      <c r="VBD140" s="22"/>
      <c r="VBE140" s="22"/>
      <c r="VBF140" s="22"/>
      <c r="VBG140" s="22"/>
      <c r="VBH140" s="22"/>
      <c r="VBI140" s="22"/>
      <c r="VBJ140" s="22"/>
      <c r="VBK140" s="22"/>
      <c r="VBL140" s="22"/>
      <c r="VBM140" s="22"/>
      <c r="VBN140" s="22"/>
      <c r="VBO140" s="22"/>
      <c r="VBP140" s="22"/>
      <c r="VBQ140" s="22"/>
      <c r="VBR140" s="22"/>
      <c r="VBS140" s="22"/>
      <c r="VBT140" s="22"/>
      <c r="VBU140" s="22"/>
      <c r="VBV140" s="22"/>
      <c r="VBW140" s="22"/>
      <c r="VBX140" s="22"/>
      <c r="VBY140" s="22"/>
      <c r="VBZ140" s="22"/>
      <c r="VCA140" s="22"/>
      <c r="VCB140" s="22"/>
      <c r="VCC140" s="22"/>
      <c r="VCD140" s="22"/>
      <c r="VCE140" s="22"/>
      <c r="VCF140" s="22"/>
      <c r="VCG140" s="22"/>
      <c r="VCH140" s="22"/>
      <c r="VCI140" s="22"/>
      <c r="VCJ140" s="22"/>
      <c r="VCK140" s="22"/>
      <c r="VCL140" s="22"/>
      <c r="VCM140" s="22"/>
      <c r="VCN140" s="22"/>
      <c r="VCO140" s="22"/>
      <c r="VCP140" s="22"/>
      <c r="VCQ140" s="22"/>
      <c r="VCR140" s="22"/>
      <c r="VCS140" s="22"/>
      <c r="VCT140" s="22"/>
      <c r="VCU140" s="22"/>
      <c r="VCV140" s="22"/>
      <c r="VCW140" s="22"/>
      <c r="VCX140" s="22"/>
      <c r="VCY140" s="22"/>
      <c r="VCZ140" s="22"/>
      <c r="VDA140" s="22"/>
      <c r="VDB140" s="22"/>
      <c r="VDC140" s="22"/>
      <c r="VDD140" s="22"/>
      <c r="VDE140" s="22"/>
      <c r="VDF140" s="22"/>
      <c r="VDG140" s="22"/>
      <c r="VDH140" s="22"/>
      <c r="VDI140" s="22"/>
      <c r="VDJ140" s="22"/>
      <c r="VDK140" s="22"/>
      <c r="VDL140" s="22"/>
      <c r="VDM140" s="22"/>
      <c r="VDN140" s="22"/>
      <c r="VDO140" s="22"/>
      <c r="VDP140" s="22"/>
      <c r="VDQ140" s="22"/>
      <c r="VDR140" s="22"/>
      <c r="VDS140" s="22"/>
      <c r="VDT140" s="22"/>
      <c r="VDU140" s="22"/>
      <c r="VDV140" s="22"/>
      <c r="VDW140" s="22"/>
      <c r="VDX140" s="22"/>
      <c r="VDY140" s="22"/>
      <c r="VDZ140" s="22"/>
      <c r="VEA140" s="22"/>
      <c r="VEB140" s="22"/>
      <c r="VEC140" s="22"/>
      <c r="VED140" s="22"/>
      <c r="VEE140" s="22"/>
      <c r="VEF140" s="22"/>
      <c r="VEG140" s="22"/>
      <c r="VEH140" s="22"/>
      <c r="VEI140" s="22"/>
      <c r="VEJ140" s="22"/>
      <c r="VEK140" s="22"/>
      <c r="VEL140" s="22"/>
      <c r="VEM140" s="22"/>
      <c r="VEN140" s="22"/>
      <c r="VEO140" s="22"/>
      <c r="VEP140" s="22"/>
      <c r="VEQ140" s="22"/>
      <c r="VER140" s="22"/>
      <c r="VES140" s="22"/>
      <c r="VET140" s="22"/>
      <c r="VEU140" s="22"/>
      <c r="VEV140" s="22"/>
      <c r="VEW140" s="22"/>
      <c r="VEX140" s="22"/>
      <c r="VEY140" s="22"/>
      <c r="VEZ140" s="22"/>
      <c r="VFA140" s="22"/>
      <c r="VFB140" s="22"/>
      <c r="VFC140" s="22"/>
      <c r="VFD140" s="22"/>
      <c r="VFE140" s="22"/>
      <c r="VFF140" s="22"/>
      <c r="VFG140" s="22"/>
      <c r="VFH140" s="22"/>
      <c r="VFI140" s="22"/>
      <c r="VFJ140" s="22"/>
      <c r="VFK140" s="22"/>
      <c r="VFL140" s="22"/>
      <c r="VFM140" s="22"/>
      <c r="VFN140" s="22"/>
      <c r="VFO140" s="22"/>
      <c r="VFP140" s="22"/>
      <c r="VFQ140" s="22"/>
      <c r="VFR140" s="22"/>
      <c r="VFS140" s="22"/>
      <c r="VFT140" s="22"/>
      <c r="VFU140" s="22"/>
      <c r="VFV140" s="22"/>
      <c r="VFW140" s="22"/>
      <c r="VFX140" s="22"/>
      <c r="VFY140" s="22"/>
      <c r="VFZ140" s="22"/>
      <c r="VGA140" s="22"/>
      <c r="VGB140" s="22"/>
      <c r="VGC140" s="22"/>
      <c r="VGD140" s="22"/>
      <c r="VGE140" s="22"/>
      <c r="VGF140" s="22"/>
      <c r="VGG140" s="22"/>
      <c r="VGH140" s="22"/>
      <c r="VGI140" s="22"/>
      <c r="VGJ140" s="22"/>
      <c r="VGK140" s="22"/>
      <c r="VGL140" s="22"/>
      <c r="VGM140" s="22"/>
      <c r="VGN140" s="22"/>
      <c r="VGO140" s="22"/>
      <c r="VGP140" s="22"/>
      <c r="VGQ140" s="22"/>
      <c r="VGR140" s="22"/>
      <c r="VGS140" s="22"/>
      <c r="VGT140" s="22"/>
      <c r="VGU140" s="22"/>
      <c r="VGV140" s="22"/>
      <c r="VGW140" s="22"/>
      <c r="VGX140" s="22"/>
      <c r="VGY140" s="22"/>
      <c r="VGZ140" s="22"/>
      <c r="VHA140" s="22"/>
      <c r="VHB140" s="22"/>
      <c r="VHC140" s="22"/>
      <c r="VHD140" s="22"/>
      <c r="VHE140" s="22"/>
      <c r="VHF140" s="22"/>
      <c r="VHG140" s="22"/>
      <c r="VHH140" s="22"/>
      <c r="VHI140" s="22"/>
      <c r="VHJ140" s="22"/>
      <c r="VHK140" s="22"/>
      <c r="VHL140" s="22"/>
      <c r="VHM140" s="22"/>
      <c r="VHN140" s="22"/>
      <c r="VHO140" s="22"/>
      <c r="VHP140" s="22"/>
      <c r="VHQ140" s="22"/>
      <c r="VHR140" s="22"/>
      <c r="VHS140" s="22"/>
      <c r="VHT140" s="22"/>
      <c r="VHU140" s="22"/>
      <c r="VHV140" s="22"/>
      <c r="VHW140" s="22"/>
      <c r="VHX140" s="22"/>
      <c r="VHY140" s="22"/>
      <c r="VHZ140" s="22"/>
      <c r="VIA140" s="22"/>
      <c r="VIB140" s="22"/>
      <c r="VIC140" s="22"/>
      <c r="VID140" s="22"/>
      <c r="VIE140" s="22"/>
      <c r="VIF140" s="22"/>
      <c r="VIG140" s="22"/>
      <c r="VIH140" s="22"/>
      <c r="VII140" s="22"/>
      <c r="VIJ140" s="22"/>
      <c r="VIK140" s="22"/>
      <c r="VIL140" s="22"/>
      <c r="VIM140" s="22"/>
      <c r="VIN140" s="22"/>
      <c r="VIO140" s="22"/>
      <c r="VIP140" s="22"/>
      <c r="VIQ140" s="22"/>
      <c r="VIR140" s="22"/>
      <c r="VIS140" s="22"/>
      <c r="VIT140" s="22"/>
      <c r="VIU140" s="22"/>
      <c r="VIV140" s="22"/>
      <c r="VIW140" s="22"/>
      <c r="VIX140" s="22"/>
      <c r="VIY140" s="22"/>
      <c r="VIZ140" s="22"/>
      <c r="VJA140" s="22"/>
      <c r="VJB140" s="22"/>
      <c r="VJC140" s="22"/>
      <c r="VJD140" s="22"/>
      <c r="VJE140" s="22"/>
      <c r="VJF140" s="22"/>
      <c r="VJG140" s="22"/>
      <c r="VJH140" s="22"/>
      <c r="VJI140" s="22"/>
      <c r="VJJ140" s="22"/>
      <c r="VJK140" s="22"/>
      <c r="VJL140" s="22"/>
      <c r="VJM140" s="22"/>
      <c r="VJN140" s="22"/>
      <c r="VJO140" s="22"/>
      <c r="VJP140" s="22"/>
      <c r="VJQ140" s="22"/>
      <c r="VJR140" s="22"/>
      <c r="VJS140" s="22"/>
      <c r="VJT140" s="22"/>
      <c r="VJU140" s="22"/>
      <c r="VJV140" s="22"/>
      <c r="VJW140" s="22"/>
      <c r="VJX140" s="22"/>
      <c r="VJY140" s="22"/>
      <c r="VJZ140" s="22"/>
      <c r="VKA140" s="22"/>
      <c r="VKB140" s="22"/>
      <c r="VKC140" s="22"/>
      <c r="VKD140" s="22"/>
      <c r="VKE140" s="22"/>
      <c r="VKF140" s="22"/>
      <c r="VKG140" s="22"/>
      <c r="VKH140" s="22"/>
      <c r="VKI140" s="22"/>
      <c r="VKJ140" s="22"/>
      <c r="VKK140" s="22"/>
      <c r="VKL140" s="22"/>
      <c r="VKM140" s="22"/>
      <c r="VKN140" s="22"/>
      <c r="VKO140" s="22"/>
      <c r="VKP140" s="22"/>
      <c r="VKQ140" s="22"/>
      <c r="VKR140" s="22"/>
      <c r="VKS140" s="22"/>
      <c r="VKT140" s="22"/>
      <c r="VKU140" s="22"/>
      <c r="VKV140" s="22"/>
      <c r="VKW140" s="22"/>
      <c r="VKX140" s="22"/>
      <c r="VKY140" s="22"/>
      <c r="VKZ140" s="22"/>
      <c r="VLA140" s="22"/>
      <c r="VLB140" s="22"/>
      <c r="VLC140" s="22"/>
      <c r="VLD140" s="22"/>
      <c r="VLE140" s="22"/>
      <c r="VLF140" s="22"/>
      <c r="VLG140" s="22"/>
      <c r="VLH140" s="22"/>
      <c r="VLI140" s="22"/>
      <c r="VLJ140" s="22"/>
      <c r="VLK140" s="22"/>
      <c r="VLL140" s="22"/>
      <c r="VLM140" s="22"/>
      <c r="VLN140" s="22"/>
      <c r="VLO140" s="22"/>
      <c r="VLP140" s="22"/>
      <c r="VLQ140" s="22"/>
      <c r="VLR140" s="22"/>
      <c r="VLS140" s="22"/>
      <c r="VLT140" s="22"/>
      <c r="VLU140" s="22"/>
      <c r="VLV140" s="22"/>
      <c r="VLW140" s="22"/>
      <c r="VLX140" s="22"/>
      <c r="VLY140" s="22"/>
      <c r="VLZ140" s="22"/>
      <c r="VMA140" s="22"/>
      <c r="VMB140" s="22"/>
      <c r="VMC140" s="22"/>
      <c r="VMD140" s="22"/>
      <c r="VME140" s="22"/>
      <c r="VMF140" s="22"/>
      <c r="VMG140" s="22"/>
      <c r="VMH140" s="22"/>
      <c r="VMI140" s="22"/>
      <c r="VMJ140" s="22"/>
      <c r="VMK140" s="22"/>
      <c r="VML140" s="22"/>
      <c r="VMM140" s="22"/>
      <c r="VMN140" s="22"/>
      <c r="VMO140" s="22"/>
      <c r="VMP140" s="22"/>
      <c r="VMQ140" s="22"/>
      <c r="VMR140" s="22"/>
      <c r="VMS140" s="22"/>
      <c r="VMT140" s="22"/>
      <c r="VMU140" s="22"/>
      <c r="VMV140" s="22"/>
      <c r="VMW140" s="22"/>
      <c r="VMX140" s="22"/>
      <c r="VMY140" s="22"/>
      <c r="VMZ140" s="22"/>
      <c r="VNA140" s="22"/>
      <c r="VNB140" s="22"/>
      <c r="VNC140" s="22"/>
      <c r="VND140" s="22"/>
      <c r="VNE140" s="22"/>
      <c r="VNF140" s="22"/>
      <c r="VNG140" s="22"/>
      <c r="VNH140" s="22"/>
      <c r="VNI140" s="22"/>
      <c r="VNJ140" s="22"/>
      <c r="VNK140" s="22"/>
      <c r="VNL140" s="22"/>
      <c r="VNM140" s="22"/>
      <c r="VNN140" s="22"/>
      <c r="VNO140" s="22"/>
      <c r="VNP140" s="22"/>
      <c r="VNQ140" s="22"/>
      <c r="VNR140" s="22"/>
      <c r="VNS140" s="22"/>
      <c r="VNT140" s="22"/>
      <c r="VNU140" s="22"/>
      <c r="VNV140" s="22"/>
      <c r="VNW140" s="22"/>
      <c r="VNX140" s="22"/>
      <c r="VNY140" s="22"/>
      <c r="VNZ140" s="22"/>
      <c r="VOA140" s="22"/>
      <c r="VOB140" s="22"/>
      <c r="VOC140" s="22"/>
      <c r="VOD140" s="22"/>
      <c r="VOE140" s="22"/>
      <c r="VOF140" s="22"/>
      <c r="VOG140" s="22"/>
      <c r="VOH140" s="22"/>
      <c r="VOI140" s="22"/>
      <c r="VOJ140" s="22"/>
      <c r="VOK140" s="22"/>
      <c r="VOL140" s="22"/>
      <c r="VOM140" s="22"/>
      <c r="VON140" s="22"/>
      <c r="VOO140" s="22"/>
      <c r="VOP140" s="22"/>
      <c r="VOQ140" s="22"/>
      <c r="VOR140" s="22"/>
      <c r="VOS140" s="22"/>
      <c r="VOT140" s="22"/>
      <c r="VOU140" s="22"/>
      <c r="VOV140" s="22"/>
      <c r="VOW140" s="22"/>
      <c r="VOX140" s="22"/>
      <c r="VOY140" s="22"/>
      <c r="VOZ140" s="22"/>
      <c r="VPA140" s="22"/>
      <c r="VPB140" s="22"/>
      <c r="VPC140" s="22"/>
      <c r="VPD140" s="22"/>
      <c r="VPE140" s="22"/>
      <c r="VPF140" s="22"/>
      <c r="VPG140" s="22"/>
      <c r="VPH140" s="22"/>
      <c r="VPI140" s="22"/>
      <c r="VPJ140" s="22"/>
      <c r="VPK140" s="22"/>
      <c r="VPL140" s="22"/>
      <c r="VPM140" s="22"/>
      <c r="VPN140" s="22"/>
      <c r="VPO140" s="22"/>
      <c r="VPP140" s="22"/>
      <c r="VPQ140" s="22"/>
      <c r="VPR140" s="22"/>
      <c r="VPS140" s="22"/>
      <c r="VPT140" s="22"/>
      <c r="VPU140" s="22"/>
      <c r="VPV140" s="22"/>
      <c r="VPW140" s="22"/>
      <c r="VPX140" s="22"/>
      <c r="VPY140" s="22"/>
      <c r="VPZ140" s="22"/>
      <c r="VQA140" s="22"/>
      <c r="VQB140" s="22"/>
      <c r="VQC140" s="22"/>
      <c r="VQD140" s="22"/>
      <c r="VQE140" s="22"/>
      <c r="VQF140" s="22"/>
      <c r="VQG140" s="22"/>
      <c r="VQH140" s="22"/>
      <c r="VQI140" s="22"/>
      <c r="VQJ140" s="22"/>
      <c r="VQK140" s="22"/>
      <c r="VQL140" s="22"/>
      <c r="VQM140" s="22"/>
      <c r="VQN140" s="22"/>
      <c r="VQO140" s="22"/>
      <c r="VQP140" s="22"/>
      <c r="VQQ140" s="22"/>
      <c r="VQR140" s="22"/>
      <c r="VQS140" s="22"/>
      <c r="VQT140" s="22"/>
      <c r="VQU140" s="22"/>
      <c r="VQV140" s="22"/>
      <c r="VQW140" s="22"/>
      <c r="VQX140" s="22"/>
      <c r="VQY140" s="22"/>
      <c r="VQZ140" s="22"/>
      <c r="VRA140" s="22"/>
      <c r="VRB140" s="22"/>
      <c r="VRC140" s="22"/>
      <c r="VRD140" s="22"/>
      <c r="VRE140" s="22"/>
      <c r="VRF140" s="22"/>
      <c r="VRG140" s="22"/>
      <c r="VRH140" s="22"/>
      <c r="VRI140" s="22"/>
      <c r="VRJ140" s="22"/>
      <c r="VRK140" s="22"/>
      <c r="VRL140" s="22"/>
      <c r="VRM140" s="22"/>
      <c r="VRN140" s="22"/>
      <c r="VRO140" s="22"/>
      <c r="VRP140" s="22"/>
      <c r="VRQ140" s="22"/>
      <c r="VRR140" s="22"/>
      <c r="VRS140" s="22"/>
      <c r="VRT140" s="22"/>
      <c r="VRU140" s="22"/>
      <c r="VRV140" s="22"/>
      <c r="VRW140" s="22"/>
      <c r="VRX140" s="22"/>
      <c r="VRY140" s="22"/>
      <c r="VRZ140" s="22"/>
      <c r="VSA140" s="22"/>
      <c r="VSB140" s="22"/>
      <c r="VSC140" s="22"/>
      <c r="VSD140" s="22"/>
      <c r="VSE140" s="22"/>
      <c r="VSF140" s="22"/>
      <c r="VSG140" s="22"/>
      <c r="VSH140" s="22"/>
      <c r="VSI140" s="22"/>
      <c r="VSJ140" s="22"/>
      <c r="VSK140" s="22"/>
      <c r="VSL140" s="22"/>
      <c r="VSM140" s="22"/>
      <c r="VSN140" s="22"/>
      <c r="VSO140" s="22"/>
      <c r="VSP140" s="22"/>
      <c r="VSQ140" s="22"/>
      <c r="VSR140" s="22"/>
      <c r="VSS140" s="22"/>
      <c r="VST140" s="22"/>
      <c r="VSU140" s="22"/>
      <c r="VSV140" s="22"/>
      <c r="VSW140" s="22"/>
      <c r="VSX140" s="22"/>
      <c r="VSY140" s="22"/>
      <c r="VSZ140" s="22"/>
      <c r="VTA140" s="22"/>
      <c r="VTB140" s="22"/>
      <c r="VTC140" s="22"/>
      <c r="VTD140" s="22"/>
      <c r="VTE140" s="22"/>
      <c r="VTF140" s="22"/>
      <c r="VTG140" s="22"/>
      <c r="VTH140" s="22"/>
      <c r="VTI140" s="22"/>
      <c r="VTJ140" s="22"/>
      <c r="VTK140" s="22"/>
      <c r="VTL140" s="22"/>
      <c r="VTM140" s="22"/>
      <c r="VTN140" s="22"/>
      <c r="VTO140" s="22"/>
      <c r="VTP140" s="22"/>
      <c r="VTQ140" s="22"/>
      <c r="VTR140" s="22"/>
      <c r="VTS140" s="22"/>
      <c r="VTT140" s="22"/>
      <c r="VTU140" s="22"/>
      <c r="VTV140" s="22"/>
      <c r="VTW140" s="22"/>
      <c r="VTX140" s="22"/>
      <c r="VTY140" s="22"/>
      <c r="VTZ140" s="22"/>
      <c r="VUA140" s="22"/>
      <c r="VUB140" s="22"/>
      <c r="VUC140" s="22"/>
      <c r="VUD140" s="22"/>
      <c r="VUE140" s="22"/>
      <c r="VUF140" s="22"/>
      <c r="VUG140" s="22"/>
      <c r="VUH140" s="22"/>
      <c r="VUI140" s="22"/>
      <c r="VUJ140" s="22"/>
      <c r="VUK140" s="22"/>
      <c r="VUL140" s="22"/>
      <c r="VUM140" s="22"/>
      <c r="VUN140" s="22"/>
      <c r="VUO140" s="22"/>
      <c r="VUP140" s="22"/>
      <c r="VUQ140" s="22"/>
      <c r="VUR140" s="22"/>
      <c r="VUS140" s="22"/>
      <c r="VUT140" s="22"/>
      <c r="VUU140" s="22"/>
      <c r="VUV140" s="22"/>
      <c r="VUW140" s="22"/>
      <c r="VUX140" s="22"/>
      <c r="VUY140" s="22"/>
      <c r="VUZ140" s="22"/>
      <c r="VVA140" s="22"/>
      <c r="VVB140" s="22"/>
      <c r="VVC140" s="22"/>
      <c r="VVD140" s="22"/>
      <c r="VVE140" s="22"/>
      <c r="VVF140" s="22"/>
      <c r="VVG140" s="22"/>
      <c r="VVH140" s="22"/>
      <c r="VVI140" s="22"/>
      <c r="VVJ140" s="22"/>
      <c r="VVK140" s="22"/>
      <c r="VVL140" s="22"/>
      <c r="VVM140" s="22"/>
      <c r="VVN140" s="22"/>
      <c r="VVO140" s="22"/>
      <c r="VVP140" s="22"/>
      <c r="VVQ140" s="22"/>
      <c r="VVR140" s="22"/>
      <c r="VVS140" s="22"/>
      <c r="VVT140" s="22"/>
      <c r="VVU140" s="22"/>
      <c r="VVV140" s="22"/>
      <c r="VVW140" s="22"/>
      <c r="VVX140" s="22"/>
      <c r="VVY140" s="22"/>
      <c r="VVZ140" s="22"/>
      <c r="VWA140" s="22"/>
      <c r="VWB140" s="22"/>
      <c r="VWC140" s="22"/>
      <c r="VWD140" s="22"/>
      <c r="VWE140" s="22"/>
      <c r="VWF140" s="22"/>
      <c r="VWG140" s="22"/>
      <c r="VWH140" s="22"/>
      <c r="VWI140" s="22"/>
      <c r="VWJ140" s="22"/>
      <c r="VWK140" s="22"/>
      <c r="VWL140" s="22"/>
      <c r="VWM140" s="22"/>
      <c r="VWN140" s="22"/>
      <c r="VWO140" s="22"/>
      <c r="VWP140" s="22"/>
      <c r="VWQ140" s="22"/>
      <c r="VWR140" s="22"/>
      <c r="VWS140" s="22"/>
      <c r="VWT140" s="22"/>
      <c r="VWU140" s="22"/>
      <c r="VWV140" s="22"/>
      <c r="VWW140" s="22"/>
      <c r="VWX140" s="22"/>
      <c r="VWY140" s="22"/>
      <c r="VWZ140" s="22"/>
      <c r="VXA140" s="22"/>
      <c r="VXB140" s="22"/>
      <c r="VXC140" s="22"/>
      <c r="VXD140" s="22"/>
      <c r="VXE140" s="22"/>
      <c r="VXF140" s="22"/>
      <c r="VXG140" s="22"/>
      <c r="VXH140" s="22"/>
      <c r="VXI140" s="22"/>
      <c r="VXJ140" s="22"/>
      <c r="VXK140" s="22"/>
      <c r="VXL140" s="22"/>
      <c r="VXM140" s="22"/>
      <c r="VXN140" s="22"/>
      <c r="VXO140" s="22"/>
      <c r="VXP140" s="22"/>
      <c r="VXQ140" s="22"/>
      <c r="VXR140" s="22"/>
      <c r="VXS140" s="22"/>
      <c r="VXT140" s="22"/>
      <c r="VXU140" s="22"/>
      <c r="VXV140" s="22"/>
      <c r="VXW140" s="22"/>
      <c r="VXX140" s="22"/>
      <c r="VXY140" s="22"/>
      <c r="VXZ140" s="22"/>
      <c r="VYA140" s="22"/>
      <c r="VYB140" s="22"/>
      <c r="VYC140" s="22"/>
      <c r="VYD140" s="22"/>
      <c r="VYE140" s="22"/>
      <c r="VYF140" s="22"/>
      <c r="VYG140" s="22"/>
      <c r="VYH140" s="22"/>
      <c r="VYI140" s="22"/>
      <c r="VYJ140" s="22"/>
      <c r="VYK140" s="22"/>
      <c r="VYL140" s="22"/>
      <c r="VYM140" s="22"/>
      <c r="VYN140" s="22"/>
      <c r="VYO140" s="22"/>
      <c r="VYP140" s="22"/>
      <c r="VYQ140" s="22"/>
      <c r="VYR140" s="22"/>
      <c r="VYS140" s="22"/>
      <c r="VYT140" s="22"/>
      <c r="VYU140" s="22"/>
      <c r="VYV140" s="22"/>
      <c r="VYW140" s="22"/>
      <c r="VYX140" s="22"/>
      <c r="VYY140" s="22"/>
      <c r="VYZ140" s="22"/>
      <c r="VZA140" s="22"/>
      <c r="VZB140" s="22"/>
      <c r="VZC140" s="22"/>
      <c r="VZD140" s="22"/>
      <c r="VZE140" s="22"/>
      <c r="VZF140" s="22"/>
      <c r="VZG140" s="22"/>
      <c r="VZH140" s="22"/>
      <c r="VZI140" s="22"/>
      <c r="VZJ140" s="22"/>
      <c r="VZK140" s="22"/>
      <c r="VZL140" s="22"/>
      <c r="VZM140" s="22"/>
      <c r="VZN140" s="22"/>
      <c r="VZO140" s="22"/>
      <c r="VZP140" s="22"/>
      <c r="VZQ140" s="22"/>
      <c r="VZR140" s="22"/>
      <c r="VZS140" s="22"/>
      <c r="VZT140" s="22"/>
      <c r="VZU140" s="22"/>
      <c r="VZV140" s="22"/>
      <c r="VZW140" s="22"/>
      <c r="VZX140" s="22"/>
      <c r="VZY140" s="22"/>
      <c r="VZZ140" s="22"/>
      <c r="WAA140" s="22"/>
      <c r="WAB140" s="22"/>
      <c r="WAC140" s="22"/>
      <c r="WAD140" s="22"/>
      <c r="WAE140" s="22"/>
      <c r="WAF140" s="22"/>
      <c r="WAG140" s="22"/>
      <c r="WAH140" s="22"/>
      <c r="WAI140" s="22"/>
      <c r="WAJ140" s="22"/>
      <c r="WAK140" s="22"/>
      <c r="WAL140" s="22"/>
      <c r="WAM140" s="22"/>
      <c r="WAN140" s="22"/>
      <c r="WAO140" s="22"/>
      <c r="WAP140" s="22"/>
      <c r="WAQ140" s="22"/>
      <c r="WAR140" s="22"/>
      <c r="WAS140" s="22"/>
      <c r="WAT140" s="22"/>
      <c r="WAU140" s="22"/>
      <c r="WAV140" s="22"/>
      <c r="WAW140" s="22"/>
      <c r="WAX140" s="22"/>
      <c r="WAY140" s="22"/>
      <c r="WAZ140" s="22"/>
      <c r="WBA140" s="22"/>
      <c r="WBB140" s="22"/>
      <c r="WBC140" s="22"/>
      <c r="WBD140" s="22"/>
      <c r="WBE140" s="22"/>
      <c r="WBF140" s="22"/>
      <c r="WBG140" s="22"/>
      <c r="WBH140" s="22"/>
      <c r="WBI140" s="22"/>
      <c r="WBJ140" s="22"/>
      <c r="WBK140" s="22"/>
      <c r="WBL140" s="22"/>
      <c r="WBM140" s="22"/>
      <c r="WBN140" s="22"/>
      <c r="WBO140" s="22"/>
      <c r="WBP140" s="22"/>
      <c r="WBQ140" s="22"/>
      <c r="WBR140" s="22"/>
      <c r="WBS140" s="22"/>
      <c r="WBT140" s="22"/>
      <c r="WBU140" s="22"/>
      <c r="WBV140" s="22"/>
      <c r="WBW140" s="22"/>
      <c r="WBX140" s="22"/>
      <c r="WBY140" s="22"/>
      <c r="WBZ140" s="22"/>
      <c r="WCA140" s="22"/>
      <c r="WCB140" s="22"/>
      <c r="WCC140" s="22"/>
      <c r="WCD140" s="22"/>
      <c r="WCE140" s="22"/>
      <c r="WCF140" s="22"/>
      <c r="WCG140" s="22"/>
      <c r="WCH140" s="22"/>
      <c r="WCI140" s="22"/>
      <c r="WCJ140" s="22"/>
      <c r="WCK140" s="22"/>
      <c r="WCL140" s="22"/>
      <c r="WCM140" s="22"/>
      <c r="WCN140" s="22"/>
      <c r="WCO140" s="22"/>
      <c r="WCP140" s="22"/>
      <c r="WCQ140" s="22"/>
      <c r="WCR140" s="22"/>
      <c r="WCS140" s="22"/>
      <c r="WCT140" s="22"/>
      <c r="WCU140" s="22"/>
      <c r="WCV140" s="22"/>
      <c r="WCW140" s="22"/>
      <c r="WCX140" s="22"/>
      <c r="WCY140" s="22"/>
      <c r="WCZ140" s="22"/>
      <c r="WDA140" s="22"/>
      <c r="WDB140" s="22"/>
      <c r="WDC140" s="22"/>
      <c r="WDD140" s="22"/>
      <c r="WDE140" s="22"/>
      <c r="WDF140" s="22"/>
      <c r="WDG140" s="22"/>
      <c r="WDH140" s="22"/>
      <c r="WDI140" s="22"/>
      <c r="WDJ140" s="22"/>
      <c r="WDK140" s="22"/>
      <c r="WDL140" s="22"/>
      <c r="WDM140" s="22"/>
      <c r="WDN140" s="22"/>
      <c r="WDO140" s="22"/>
      <c r="WDP140" s="22"/>
      <c r="WDQ140" s="22"/>
      <c r="WDR140" s="22"/>
      <c r="WDS140" s="22"/>
      <c r="WDT140" s="22"/>
      <c r="WDU140" s="22"/>
      <c r="WDV140" s="22"/>
      <c r="WDW140" s="22"/>
      <c r="WDX140" s="22"/>
      <c r="WDY140" s="22"/>
      <c r="WDZ140" s="22"/>
      <c r="WEA140" s="22"/>
      <c r="WEB140" s="22"/>
      <c r="WEC140" s="22"/>
      <c r="WED140" s="22"/>
      <c r="WEE140" s="22"/>
      <c r="WEF140" s="22"/>
      <c r="WEG140" s="22"/>
      <c r="WEH140" s="22"/>
      <c r="WEI140" s="22"/>
      <c r="WEJ140" s="22"/>
      <c r="WEK140" s="22"/>
      <c r="WEL140" s="22"/>
      <c r="WEM140" s="22"/>
      <c r="WEN140" s="22"/>
      <c r="WEO140" s="22"/>
      <c r="WEP140" s="22"/>
      <c r="WEQ140" s="22"/>
      <c r="WER140" s="22"/>
      <c r="WES140" s="22"/>
      <c r="WET140" s="22"/>
      <c r="WEU140" s="22"/>
      <c r="WEV140" s="22"/>
      <c r="WEW140" s="22"/>
      <c r="WEX140" s="22"/>
      <c r="WEY140" s="22"/>
      <c r="WEZ140" s="22"/>
      <c r="WFA140" s="22"/>
      <c r="WFB140" s="22"/>
      <c r="WFC140" s="22"/>
      <c r="WFD140" s="22"/>
      <c r="WFE140" s="22"/>
      <c r="WFF140" s="22"/>
      <c r="WFG140" s="22"/>
      <c r="WFH140" s="22"/>
      <c r="WFI140" s="22"/>
      <c r="WFJ140" s="22"/>
      <c r="WFK140" s="22"/>
      <c r="WFL140" s="22"/>
      <c r="WFM140" s="22"/>
      <c r="WFN140" s="22"/>
      <c r="WFO140" s="22"/>
      <c r="WFP140" s="22"/>
      <c r="WFQ140" s="22"/>
      <c r="WFR140" s="22"/>
      <c r="WFS140" s="22"/>
      <c r="WFT140" s="22"/>
      <c r="WFU140" s="22"/>
      <c r="WFV140" s="22"/>
      <c r="WFW140" s="22"/>
      <c r="WFX140" s="22"/>
      <c r="WFY140" s="22"/>
      <c r="WFZ140" s="22"/>
      <c r="WGA140" s="22"/>
      <c r="WGB140" s="22"/>
      <c r="WGC140" s="22"/>
      <c r="WGD140" s="22"/>
      <c r="WGE140" s="22"/>
      <c r="WGF140" s="22"/>
      <c r="WGG140" s="22"/>
      <c r="WGH140" s="22"/>
      <c r="WGI140" s="22"/>
      <c r="WGJ140" s="22"/>
      <c r="WGK140" s="22"/>
      <c r="WGL140" s="22"/>
      <c r="WGM140" s="22"/>
      <c r="WGN140" s="22"/>
      <c r="WGO140" s="22"/>
      <c r="WGP140" s="22"/>
      <c r="WGQ140" s="22"/>
      <c r="WGR140" s="22"/>
      <c r="WGS140" s="22"/>
      <c r="WGT140" s="22"/>
      <c r="WGU140" s="22"/>
      <c r="WGV140" s="22"/>
      <c r="WGW140" s="22"/>
      <c r="WGX140" s="22"/>
      <c r="WGY140" s="22"/>
      <c r="WGZ140" s="22"/>
      <c r="WHA140" s="22"/>
      <c r="WHB140" s="22"/>
      <c r="WHC140" s="22"/>
      <c r="WHD140" s="22"/>
      <c r="WHE140" s="22"/>
      <c r="WHF140" s="22"/>
      <c r="WHG140" s="22"/>
      <c r="WHH140" s="22"/>
      <c r="WHI140" s="22"/>
      <c r="WHJ140" s="22"/>
      <c r="WHK140" s="22"/>
      <c r="WHL140" s="22"/>
      <c r="WHM140" s="22"/>
      <c r="WHN140" s="22"/>
      <c r="WHO140" s="22"/>
      <c r="WHP140" s="22"/>
      <c r="WHQ140" s="22"/>
      <c r="WHR140" s="22"/>
      <c r="WHS140" s="22"/>
      <c r="WHT140" s="22"/>
      <c r="WHU140" s="22"/>
      <c r="WHV140" s="22"/>
      <c r="WHW140" s="22"/>
      <c r="WHX140" s="22"/>
      <c r="WHY140" s="22"/>
      <c r="WHZ140" s="22"/>
      <c r="WIA140" s="22"/>
      <c r="WIB140" s="22"/>
      <c r="WIC140" s="22"/>
      <c r="WID140" s="22"/>
      <c r="WIE140" s="22"/>
      <c r="WIF140" s="22"/>
      <c r="WIG140" s="22"/>
      <c r="WIH140" s="22"/>
      <c r="WII140" s="22"/>
      <c r="WIJ140" s="22"/>
      <c r="WIK140" s="22"/>
      <c r="WIL140" s="22"/>
      <c r="WIM140" s="22"/>
      <c r="WIN140" s="22"/>
      <c r="WIO140" s="22"/>
      <c r="WIP140" s="22"/>
      <c r="WIQ140" s="22"/>
      <c r="WIR140" s="22"/>
      <c r="WIS140" s="22"/>
      <c r="WIT140" s="22"/>
      <c r="WIU140" s="22"/>
      <c r="WIV140" s="22"/>
      <c r="WIW140" s="22"/>
      <c r="WIX140" s="22"/>
      <c r="WIY140" s="22"/>
      <c r="WIZ140" s="22"/>
      <c r="WJA140" s="22"/>
      <c r="WJB140" s="22"/>
      <c r="WJC140" s="22"/>
      <c r="WJD140" s="22"/>
      <c r="WJE140" s="22"/>
      <c r="WJF140" s="22"/>
      <c r="WJG140" s="22"/>
      <c r="WJH140" s="22"/>
      <c r="WJI140" s="22"/>
      <c r="WJJ140" s="22"/>
      <c r="WJK140" s="22"/>
      <c r="WJL140" s="22"/>
      <c r="WJM140" s="22"/>
      <c r="WJN140" s="22"/>
      <c r="WJO140" s="22"/>
      <c r="WJP140" s="22"/>
      <c r="WJQ140" s="22"/>
      <c r="WJR140" s="22"/>
      <c r="WJS140" s="22"/>
      <c r="WJT140" s="22"/>
      <c r="WJU140" s="22"/>
      <c r="WJV140" s="22"/>
      <c r="WJW140" s="22"/>
      <c r="WJX140" s="22"/>
      <c r="WJY140" s="22"/>
      <c r="WJZ140" s="22"/>
      <c r="WKA140" s="22"/>
      <c r="WKB140" s="22"/>
      <c r="WKC140" s="22"/>
      <c r="WKD140" s="22"/>
      <c r="WKE140" s="22"/>
      <c r="WKF140" s="22"/>
      <c r="WKG140" s="22"/>
      <c r="WKH140" s="22"/>
      <c r="WKI140" s="22"/>
      <c r="WKJ140" s="22"/>
      <c r="WKK140" s="22"/>
      <c r="WKL140" s="22"/>
      <c r="WKM140" s="22"/>
      <c r="WKN140" s="22"/>
      <c r="WKO140" s="22"/>
      <c r="WKP140" s="22"/>
      <c r="WKQ140" s="22"/>
      <c r="WKR140" s="22"/>
      <c r="WKS140" s="22"/>
      <c r="WKT140" s="22"/>
      <c r="WKU140" s="22"/>
      <c r="WKV140" s="22"/>
      <c r="WKW140" s="22"/>
      <c r="WKX140" s="22"/>
      <c r="WKY140" s="22"/>
      <c r="WKZ140" s="22"/>
      <c r="WLA140" s="22"/>
      <c r="WLB140" s="22"/>
      <c r="WLC140" s="22"/>
      <c r="WLD140" s="22"/>
      <c r="WLE140" s="22"/>
      <c r="WLF140" s="22"/>
      <c r="WLG140" s="22"/>
      <c r="WLH140" s="22"/>
      <c r="WLI140" s="22"/>
      <c r="WLJ140" s="22"/>
      <c r="WLK140" s="22"/>
      <c r="WLL140" s="22"/>
      <c r="WLM140" s="22"/>
      <c r="WLN140" s="22"/>
      <c r="WLO140" s="22"/>
      <c r="WLP140" s="22"/>
      <c r="WLQ140" s="22"/>
      <c r="WLR140" s="22"/>
      <c r="WLS140" s="22"/>
      <c r="WLT140" s="22"/>
      <c r="WLU140" s="22"/>
      <c r="WLV140" s="22"/>
      <c r="WLW140" s="22"/>
      <c r="WLX140" s="22"/>
      <c r="WLY140" s="22"/>
      <c r="WLZ140" s="22"/>
      <c r="WMA140" s="22"/>
      <c r="WMB140" s="22"/>
      <c r="WMC140" s="22"/>
      <c r="WMD140" s="22"/>
      <c r="WME140" s="22"/>
      <c r="WMF140" s="22"/>
      <c r="WMG140" s="22"/>
      <c r="WMH140" s="22"/>
      <c r="WMI140" s="22"/>
      <c r="WMJ140" s="22"/>
      <c r="WMK140" s="22"/>
      <c r="WML140" s="22"/>
      <c r="WMM140" s="22"/>
      <c r="WMN140" s="22"/>
      <c r="WMO140" s="22"/>
      <c r="WMP140" s="22"/>
      <c r="WMQ140" s="22"/>
      <c r="WMR140" s="22"/>
      <c r="WMS140" s="22"/>
      <c r="WMT140" s="22"/>
      <c r="WMU140" s="22"/>
      <c r="WMV140" s="22"/>
      <c r="WMW140" s="22"/>
      <c r="WMX140" s="22"/>
      <c r="WMY140" s="22"/>
      <c r="WMZ140" s="22"/>
      <c r="WNA140" s="22"/>
      <c r="WNB140" s="22"/>
      <c r="WNC140" s="22"/>
      <c r="WND140" s="22"/>
      <c r="WNE140" s="22"/>
      <c r="WNF140" s="22"/>
      <c r="WNG140" s="22"/>
      <c r="WNH140" s="22"/>
      <c r="WNI140" s="22"/>
      <c r="WNJ140" s="22"/>
      <c r="WNK140" s="22"/>
      <c r="WNL140" s="22"/>
      <c r="WNM140" s="22"/>
      <c r="WNN140" s="22"/>
      <c r="WNO140" s="22"/>
      <c r="WNP140" s="22"/>
      <c r="WNQ140" s="22"/>
      <c r="WNR140" s="22"/>
      <c r="WNS140" s="22"/>
      <c r="WNT140" s="22"/>
      <c r="WNU140" s="22"/>
      <c r="WNV140" s="22"/>
      <c r="WNW140" s="22"/>
      <c r="WNX140" s="22"/>
      <c r="WNY140" s="22"/>
      <c r="WNZ140" s="22"/>
      <c r="WOA140" s="22"/>
      <c r="WOB140" s="22"/>
      <c r="WOC140" s="22"/>
      <c r="WOD140" s="22"/>
      <c r="WOE140" s="22"/>
      <c r="WOF140" s="22"/>
      <c r="WOG140" s="22"/>
      <c r="WOH140" s="22"/>
      <c r="WOI140" s="22"/>
      <c r="WOJ140" s="22"/>
      <c r="WOK140" s="22"/>
      <c r="WOL140" s="22"/>
      <c r="WOM140" s="22"/>
      <c r="WON140" s="22"/>
      <c r="WOO140" s="22"/>
      <c r="WOP140" s="22"/>
      <c r="WOQ140" s="22"/>
      <c r="WOR140" s="22"/>
      <c r="WOS140" s="22"/>
      <c r="WOT140" s="22"/>
      <c r="WOU140" s="22"/>
      <c r="WOV140" s="22"/>
      <c r="WOW140" s="22"/>
      <c r="WOX140" s="22"/>
      <c r="WOY140" s="22"/>
      <c r="WOZ140" s="22"/>
      <c r="WPA140" s="22"/>
      <c r="WPB140" s="22"/>
      <c r="WPC140" s="22"/>
      <c r="WPD140" s="22"/>
      <c r="WPE140" s="22"/>
      <c r="WPF140" s="22"/>
      <c r="WPG140" s="22"/>
      <c r="WPH140" s="22"/>
      <c r="WPI140" s="22"/>
      <c r="WPJ140" s="22"/>
      <c r="WPK140" s="22"/>
      <c r="WPL140" s="22"/>
      <c r="WPM140" s="22"/>
      <c r="WPN140" s="22"/>
      <c r="WPO140" s="22"/>
      <c r="WPP140" s="22"/>
      <c r="WPQ140" s="22"/>
      <c r="WPR140" s="22"/>
      <c r="WPS140" s="22"/>
      <c r="WPT140" s="22"/>
      <c r="WPU140" s="22"/>
      <c r="WPV140" s="22"/>
      <c r="WPW140" s="22"/>
      <c r="WPX140" s="22"/>
      <c r="WPY140" s="22"/>
      <c r="WPZ140" s="22"/>
      <c r="WQA140" s="22"/>
      <c r="WQB140" s="22"/>
      <c r="WQC140" s="22"/>
      <c r="WQD140" s="22"/>
      <c r="WQE140" s="22"/>
      <c r="WQF140" s="22"/>
      <c r="WQG140" s="22"/>
      <c r="WQH140" s="22"/>
      <c r="WQI140" s="22"/>
      <c r="WQJ140" s="22"/>
      <c r="WQK140" s="22"/>
      <c r="WQL140" s="22"/>
      <c r="WQM140" s="22"/>
      <c r="WQN140" s="22"/>
      <c r="WQO140" s="22"/>
      <c r="WQP140" s="22"/>
      <c r="WQQ140" s="22"/>
      <c r="WQR140" s="22"/>
      <c r="WQS140" s="22"/>
      <c r="WQT140" s="22"/>
      <c r="WQU140" s="22"/>
      <c r="WQV140" s="22"/>
      <c r="WQW140" s="22"/>
      <c r="WQX140" s="22"/>
      <c r="WQY140" s="22"/>
      <c r="WQZ140" s="22"/>
      <c r="WRA140" s="22"/>
      <c r="WRB140" s="22"/>
      <c r="WRC140" s="22"/>
      <c r="WRD140" s="22"/>
      <c r="WRE140" s="22"/>
      <c r="WRF140" s="22"/>
      <c r="WRG140" s="22"/>
      <c r="WRH140" s="22"/>
      <c r="WRI140" s="22"/>
      <c r="WRJ140" s="22"/>
      <c r="WRK140" s="22"/>
      <c r="WRL140" s="22"/>
      <c r="WRM140" s="22"/>
      <c r="WRN140" s="22"/>
      <c r="WRO140" s="22"/>
      <c r="WRP140" s="22"/>
      <c r="WRQ140" s="22"/>
      <c r="WRR140" s="22"/>
      <c r="WRS140" s="22"/>
      <c r="WRT140" s="22"/>
      <c r="WRU140" s="22"/>
      <c r="WRV140" s="22"/>
      <c r="WRW140" s="22"/>
      <c r="WRX140" s="22"/>
      <c r="WRY140" s="22"/>
      <c r="WRZ140" s="22"/>
      <c r="WSA140" s="22"/>
      <c r="WSB140" s="22"/>
      <c r="WSC140" s="22"/>
      <c r="WSD140" s="22"/>
      <c r="WSE140" s="22"/>
      <c r="WSF140" s="22"/>
      <c r="WSG140" s="22"/>
      <c r="WSH140" s="22"/>
      <c r="WSI140" s="22"/>
      <c r="WSJ140" s="22"/>
      <c r="WSK140" s="22"/>
      <c r="WSL140" s="22"/>
      <c r="WSM140" s="22"/>
      <c r="WSN140" s="22"/>
      <c r="WSO140" s="22"/>
      <c r="WSP140" s="22"/>
      <c r="WSQ140" s="22"/>
      <c r="WSR140" s="22"/>
      <c r="WSS140" s="22"/>
      <c r="WST140" s="22"/>
      <c r="WSU140" s="22"/>
      <c r="WSV140" s="22"/>
      <c r="WSW140" s="22"/>
      <c r="WSX140" s="22"/>
      <c r="WSY140" s="22"/>
      <c r="WSZ140" s="22"/>
      <c r="WTA140" s="22"/>
      <c r="WTB140" s="22"/>
      <c r="WTC140" s="22"/>
      <c r="WTD140" s="22"/>
      <c r="WTE140" s="22"/>
      <c r="WTF140" s="22"/>
      <c r="WTG140" s="22"/>
      <c r="WTH140" s="22"/>
      <c r="WTI140" s="22"/>
      <c r="WTJ140" s="22"/>
      <c r="WTK140" s="22"/>
      <c r="WTL140" s="22"/>
      <c r="WTM140" s="22"/>
      <c r="WTN140" s="22"/>
      <c r="WTO140" s="22"/>
      <c r="WTP140" s="22"/>
      <c r="WTQ140" s="22"/>
      <c r="WTR140" s="22"/>
      <c r="WTS140" s="22"/>
      <c r="WTT140" s="22"/>
      <c r="WTU140" s="22"/>
      <c r="WTV140" s="22"/>
      <c r="WTW140" s="22"/>
      <c r="WTX140" s="22"/>
      <c r="WTY140" s="22"/>
      <c r="WTZ140" s="22"/>
      <c r="WUA140" s="22"/>
      <c r="WUB140" s="22"/>
      <c r="WUC140" s="22"/>
      <c r="WUD140" s="22"/>
      <c r="WUE140" s="22"/>
      <c r="WUF140" s="22"/>
      <c r="WUG140" s="22"/>
      <c r="WUH140" s="22"/>
      <c r="WUI140" s="22"/>
      <c r="WUJ140" s="22"/>
      <c r="WUK140" s="22"/>
      <c r="WUL140" s="22"/>
      <c r="WUM140" s="22"/>
      <c r="WUN140" s="22"/>
      <c r="WUO140" s="22"/>
      <c r="WUP140" s="22"/>
      <c r="WUQ140" s="22"/>
      <c r="WUR140" s="22"/>
      <c r="WUS140" s="22"/>
      <c r="WUT140" s="22"/>
      <c r="WUU140" s="22"/>
      <c r="WUV140" s="22"/>
      <c r="WUW140" s="22"/>
      <c r="WUX140" s="22"/>
      <c r="WUY140" s="22"/>
      <c r="WUZ140" s="22"/>
      <c r="WVA140" s="22"/>
      <c r="WVB140" s="22"/>
      <c r="WVC140" s="22"/>
      <c r="WVD140" s="22"/>
      <c r="WVE140" s="22"/>
      <c r="WVF140" s="22"/>
      <c r="WVG140" s="22"/>
      <c r="WVH140" s="22"/>
      <c r="WVI140" s="22"/>
      <c r="WVJ140" s="22"/>
      <c r="WVK140" s="22"/>
      <c r="WVL140" s="22"/>
      <c r="WVM140" s="22"/>
      <c r="WVN140" s="22"/>
      <c r="WVO140" s="22"/>
      <c r="WVP140" s="22"/>
      <c r="WVQ140" s="22"/>
      <c r="WVR140" s="22"/>
      <c r="WVS140" s="22"/>
      <c r="WVT140" s="22"/>
      <c r="WVU140" s="22"/>
      <c r="WVV140" s="22"/>
      <c r="WVW140" s="22"/>
      <c r="WVX140" s="22"/>
      <c r="WVY140" s="22"/>
      <c r="WVZ140" s="22"/>
      <c r="WWA140" s="22"/>
      <c r="WWB140" s="22"/>
      <c r="WWC140" s="22"/>
      <c r="WWD140" s="22"/>
      <c r="WWE140" s="22"/>
      <c r="WWF140" s="22"/>
      <c r="WWG140" s="22"/>
      <c r="WWH140" s="22"/>
      <c r="WWI140" s="22"/>
      <c r="WWJ140" s="22"/>
      <c r="WWK140" s="22"/>
      <c r="WWL140" s="22"/>
      <c r="WWM140" s="22"/>
      <c r="WWN140" s="22"/>
      <c r="WWO140" s="22"/>
      <c r="WWP140" s="22"/>
      <c r="WWQ140" s="22"/>
      <c r="WWR140" s="22"/>
      <c r="WWS140" s="22"/>
      <c r="WWT140" s="22"/>
      <c r="WWU140" s="22"/>
      <c r="WWV140" s="22"/>
      <c r="WWW140" s="22"/>
      <c r="WWX140" s="22"/>
      <c r="WWY140" s="22"/>
      <c r="WWZ140" s="22"/>
      <c r="WXA140" s="22"/>
      <c r="WXB140" s="22"/>
      <c r="WXC140" s="22"/>
      <c r="WXD140" s="22"/>
      <c r="WXE140" s="22"/>
      <c r="WXF140" s="22"/>
      <c r="WXG140" s="22"/>
      <c r="WXH140" s="22"/>
      <c r="WXI140" s="22"/>
      <c r="WXJ140" s="22"/>
      <c r="WXK140" s="22"/>
      <c r="WXL140" s="22"/>
      <c r="WXM140" s="22"/>
      <c r="WXN140" s="22"/>
      <c r="WXO140" s="22"/>
      <c r="WXP140" s="22"/>
      <c r="WXQ140" s="22"/>
      <c r="WXR140" s="22"/>
      <c r="WXS140" s="22"/>
      <c r="WXT140" s="22"/>
      <c r="WXU140" s="22"/>
      <c r="WXV140" s="22"/>
      <c r="WXW140" s="22"/>
      <c r="WXX140" s="22"/>
      <c r="WXY140" s="22"/>
      <c r="WXZ140" s="22"/>
      <c r="WYA140" s="22"/>
      <c r="WYB140" s="22"/>
      <c r="WYC140" s="22"/>
      <c r="WYD140" s="22"/>
      <c r="WYE140" s="22"/>
      <c r="WYF140" s="22"/>
      <c r="WYG140" s="22"/>
      <c r="WYH140" s="22"/>
      <c r="WYI140" s="22"/>
      <c r="WYJ140" s="22"/>
      <c r="WYK140" s="22"/>
      <c r="WYL140" s="22"/>
      <c r="WYM140" s="22"/>
      <c r="WYN140" s="22"/>
      <c r="WYO140" s="22"/>
      <c r="WYP140" s="22"/>
      <c r="WYQ140" s="22"/>
      <c r="WYR140" s="22"/>
      <c r="WYS140" s="22"/>
      <c r="WYT140" s="22"/>
      <c r="WYU140" s="22"/>
      <c r="WYV140" s="22"/>
      <c r="WYW140" s="22"/>
      <c r="WYX140" s="22"/>
      <c r="WYY140" s="22"/>
      <c r="WYZ140" s="22"/>
      <c r="WZA140" s="22"/>
      <c r="WZB140" s="22"/>
      <c r="WZC140" s="22"/>
      <c r="WZD140" s="22"/>
      <c r="WZE140" s="22"/>
      <c r="WZF140" s="22"/>
      <c r="WZG140" s="22"/>
      <c r="WZH140" s="22"/>
      <c r="WZI140" s="22"/>
      <c r="WZJ140" s="22"/>
      <c r="WZK140" s="22"/>
      <c r="WZL140" s="22"/>
      <c r="WZM140" s="22"/>
      <c r="WZN140" s="22"/>
      <c r="WZO140" s="22"/>
      <c r="WZP140" s="22"/>
      <c r="WZQ140" s="22"/>
      <c r="WZR140" s="22"/>
      <c r="WZS140" s="22"/>
      <c r="WZT140" s="22"/>
      <c r="WZU140" s="22"/>
      <c r="WZV140" s="22"/>
      <c r="WZW140" s="22"/>
      <c r="WZX140" s="22"/>
      <c r="WZY140" s="22"/>
      <c r="WZZ140" s="22"/>
      <c r="XAA140" s="22"/>
      <c r="XAB140" s="22"/>
      <c r="XAC140" s="22"/>
      <c r="XAD140" s="22"/>
      <c r="XAE140" s="22"/>
      <c r="XAF140" s="22"/>
      <c r="XAG140" s="22"/>
      <c r="XAH140" s="22"/>
      <c r="XAI140" s="22"/>
      <c r="XAJ140" s="22"/>
      <c r="XAK140" s="22"/>
      <c r="XAL140" s="22"/>
      <c r="XAM140" s="22"/>
      <c r="XAN140" s="22"/>
      <c r="XAO140" s="22"/>
      <c r="XAP140" s="22"/>
      <c r="XAQ140" s="22"/>
      <c r="XAR140" s="22"/>
      <c r="XAS140" s="22"/>
      <c r="XAT140" s="22"/>
      <c r="XAU140" s="22"/>
      <c r="XAV140" s="22"/>
      <c r="XAW140" s="22"/>
      <c r="XAX140" s="22"/>
      <c r="XAY140" s="22"/>
      <c r="XAZ140" s="22"/>
      <c r="XBA140" s="22"/>
      <c r="XBB140" s="22"/>
      <c r="XBC140" s="22"/>
      <c r="XBD140" s="22"/>
      <c r="XBE140" s="22"/>
      <c r="XBF140" s="22"/>
      <c r="XBG140" s="22"/>
      <c r="XBH140" s="22"/>
      <c r="XBI140" s="22"/>
      <c r="XBJ140" s="22"/>
      <c r="XBK140" s="22"/>
      <c r="XBL140" s="22"/>
      <c r="XBM140" s="22"/>
      <c r="XBN140" s="22"/>
      <c r="XBO140" s="22"/>
      <c r="XBP140" s="22"/>
      <c r="XBQ140" s="22"/>
      <c r="XBR140" s="22"/>
      <c r="XBS140" s="22"/>
      <c r="XBT140" s="22"/>
      <c r="XBU140" s="22"/>
      <c r="XBV140" s="22"/>
      <c r="XBW140" s="22"/>
      <c r="XBX140" s="22"/>
      <c r="XBY140" s="22"/>
      <c r="XBZ140" s="22"/>
      <c r="XCA140" s="22"/>
      <c r="XCB140" s="22"/>
      <c r="XCC140" s="22"/>
      <c r="XCD140" s="22"/>
      <c r="XCE140" s="22"/>
      <c r="XCF140" s="22"/>
      <c r="XCG140" s="22"/>
      <c r="XCH140" s="22"/>
      <c r="XCI140" s="22"/>
      <c r="XCJ140" s="22"/>
      <c r="XCK140" s="22"/>
      <c r="XCL140" s="22"/>
      <c r="XCM140" s="22"/>
      <c r="XCN140" s="22"/>
      <c r="XCO140" s="22"/>
      <c r="XCP140" s="22"/>
      <c r="XCQ140" s="22"/>
      <c r="XCR140" s="22"/>
      <c r="XCS140" s="22"/>
      <c r="XCT140" s="22"/>
      <c r="XCU140" s="22"/>
      <c r="XCV140" s="22"/>
      <c r="XCW140" s="22"/>
      <c r="XCX140" s="22"/>
      <c r="XCY140" s="22"/>
      <c r="XCZ140" s="22"/>
      <c r="XDA140" s="22"/>
      <c r="XDB140" s="22"/>
      <c r="XDC140" s="22"/>
      <c r="XDD140" s="22"/>
      <c r="XDE140" s="22"/>
      <c r="XDF140" s="22"/>
      <c r="XDG140" s="22"/>
      <c r="XDH140" s="22"/>
      <c r="XDI140" s="22"/>
      <c r="XDJ140" s="22"/>
      <c r="XDK140" s="22"/>
      <c r="XDL140" s="22"/>
      <c r="XDM140" s="22"/>
      <c r="XDN140" s="22"/>
      <c r="XDO140" s="22"/>
      <c r="XDP140" s="22"/>
      <c r="XDQ140" s="22"/>
      <c r="XDR140" s="22"/>
      <c r="XDS140" s="22"/>
      <c r="XDT140" s="22"/>
      <c r="XDU140" s="22"/>
      <c r="XDV140" s="22"/>
      <c r="XDW140" s="22"/>
      <c r="XDX140" s="22"/>
      <c r="XDY140" s="22"/>
      <c r="XDZ140" s="22"/>
      <c r="XEA140" s="22"/>
      <c r="XEB140" s="22"/>
      <c r="XEC140" s="22"/>
      <c r="XED140" s="22"/>
      <c r="XEE140" s="22"/>
      <c r="XEF140" s="22"/>
      <c r="XEG140" s="22"/>
      <c r="XEH140" s="22"/>
      <c r="XEI140" s="22"/>
      <c r="XEJ140" s="22"/>
      <c r="XEK140" s="22"/>
      <c r="XEL140" s="22"/>
      <c r="XEM140" s="22"/>
      <c r="XEN140" s="22"/>
      <c r="XEO140" s="22"/>
      <c r="XEP140" s="22"/>
      <c r="XEQ140" s="22"/>
      <c r="XER140" s="22"/>
      <c r="XES140" s="22"/>
      <c r="XET140" s="22"/>
      <c r="XEU140" s="22"/>
      <c r="XEV140" s="22"/>
      <c r="XEW140" s="22"/>
      <c r="XEX140" s="22"/>
      <c r="XEY140" s="22"/>
      <c r="XEZ140" s="22"/>
      <c r="XFA140" s="22"/>
      <c r="XFB140" s="22"/>
      <c r="XFC140" s="23"/>
    </row>
    <row r="141" customHeight="1" spans="1:11">
      <c r="A141" s="17">
        <f t="shared" ref="A134:A197" si="3">ROW()-5</f>
        <v>136</v>
      </c>
      <c r="B141" s="18" t="s">
        <v>363</v>
      </c>
      <c r="C141" s="19" t="s">
        <v>667</v>
      </c>
      <c r="D141" s="18" t="s">
        <v>43</v>
      </c>
      <c r="E141" s="18" t="s">
        <v>668</v>
      </c>
      <c r="F141" s="18" t="s">
        <v>17</v>
      </c>
      <c r="G141" s="18" t="s">
        <v>18</v>
      </c>
      <c r="H141" s="20" t="s">
        <v>669</v>
      </c>
      <c r="I141" s="18" t="s">
        <v>670</v>
      </c>
      <c r="J141" s="18">
        <v>3</v>
      </c>
      <c r="K141" s="17" t="s">
        <v>671</v>
      </c>
    </row>
    <row r="142" customHeight="1" spans="1:11">
      <c r="A142" s="17">
        <f t="shared" si="3"/>
        <v>137</v>
      </c>
      <c r="B142" s="18" t="s">
        <v>363</v>
      </c>
      <c r="C142" s="19" t="s">
        <v>672</v>
      </c>
      <c r="D142" s="18" t="s">
        <v>23</v>
      </c>
      <c r="E142" s="18" t="s">
        <v>673</v>
      </c>
      <c r="F142" s="18" t="s">
        <v>45</v>
      </c>
      <c r="G142" s="18" t="s">
        <v>52</v>
      </c>
      <c r="H142" s="20" t="s">
        <v>674</v>
      </c>
      <c r="I142" s="18" t="s">
        <v>675</v>
      </c>
      <c r="J142" s="18">
        <v>3</v>
      </c>
      <c r="K142" s="17" t="s">
        <v>676</v>
      </c>
    </row>
    <row r="143" customHeight="1" spans="1:11">
      <c r="A143" s="17">
        <f t="shared" si="3"/>
        <v>138</v>
      </c>
      <c r="B143" s="18" t="s">
        <v>363</v>
      </c>
      <c r="C143" s="19" t="s">
        <v>677</v>
      </c>
      <c r="D143" s="18" t="s">
        <v>170</v>
      </c>
      <c r="E143" s="18" t="s">
        <v>678</v>
      </c>
      <c r="F143" s="18" t="s">
        <v>114</v>
      </c>
      <c r="G143" s="18" t="s">
        <v>115</v>
      </c>
      <c r="H143" s="20" t="s">
        <v>679</v>
      </c>
      <c r="I143" s="18" t="s">
        <v>680</v>
      </c>
      <c r="J143" s="18">
        <v>3</v>
      </c>
      <c r="K143" s="17" t="s">
        <v>681</v>
      </c>
    </row>
    <row r="144" customHeight="1" spans="1:11">
      <c r="A144" s="17">
        <f t="shared" si="3"/>
        <v>139</v>
      </c>
      <c r="B144" s="18" t="s">
        <v>363</v>
      </c>
      <c r="C144" s="19" t="s">
        <v>682</v>
      </c>
      <c r="D144" s="18" t="s">
        <v>43</v>
      </c>
      <c r="E144" s="18" t="s">
        <v>683</v>
      </c>
      <c r="F144" s="18" t="s">
        <v>114</v>
      </c>
      <c r="G144" s="18" t="s">
        <v>115</v>
      </c>
      <c r="H144" s="20" t="s">
        <v>366</v>
      </c>
      <c r="I144" s="18" t="s">
        <v>684</v>
      </c>
      <c r="J144" s="18">
        <v>3</v>
      </c>
      <c r="K144" s="17" t="s">
        <v>685</v>
      </c>
    </row>
    <row r="145" ht="30" customHeight="1" spans="1:11">
      <c r="A145" s="17">
        <f t="shared" si="3"/>
        <v>140</v>
      </c>
      <c r="B145" s="18" t="s">
        <v>363</v>
      </c>
      <c r="C145" s="19" t="s">
        <v>686</v>
      </c>
      <c r="D145" s="18" t="s">
        <v>43</v>
      </c>
      <c r="E145" s="18" t="s">
        <v>687</v>
      </c>
      <c r="F145" s="18" t="s">
        <v>17</v>
      </c>
      <c r="G145" s="18" t="s">
        <v>38</v>
      </c>
      <c r="H145" s="20" t="s">
        <v>674</v>
      </c>
      <c r="I145" s="18" t="s">
        <v>688</v>
      </c>
      <c r="J145" s="18">
        <v>3</v>
      </c>
      <c r="K145" s="17" t="s">
        <v>689</v>
      </c>
    </row>
    <row r="146" ht="30" customHeight="1" spans="1:11">
      <c r="A146" s="17">
        <f t="shared" si="3"/>
        <v>141</v>
      </c>
      <c r="B146" s="18" t="s">
        <v>363</v>
      </c>
      <c r="C146" s="19" t="s">
        <v>690</v>
      </c>
      <c r="D146" s="18" t="s">
        <v>15</v>
      </c>
      <c r="E146" s="18" t="s">
        <v>691</v>
      </c>
      <c r="F146" s="18" t="s">
        <v>122</v>
      </c>
      <c r="G146" s="18" t="s">
        <v>115</v>
      </c>
      <c r="H146" s="20" t="s">
        <v>366</v>
      </c>
      <c r="I146" s="18" t="s">
        <v>692</v>
      </c>
      <c r="J146" s="18">
        <v>3</v>
      </c>
      <c r="K146" s="17" t="s">
        <v>693</v>
      </c>
    </row>
    <row r="147" customHeight="1" spans="1:11">
      <c r="A147" s="17">
        <f t="shared" si="3"/>
        <v>142</v>
      </c>
      <c r="B147" s="18" t="s">
        <v>694</v>
      </c>
      <c r="C147" s="19" t="s">
        <v>695</v>
      </c>
      <c r="D147" s="18" t="s">
        <v>76</v>
      </c>
      <c r="E147" s="18" t="s">
        <v>696</v>
      </c>
      <c r="F147" s="18" t="s">
        <v>45</v>
      </c>
      <c r="G147" s="18" t="s">
        <v>46</v>
      </c>
      <c r="H147" s="20" t="s">
        <v>697</v>
      </c>
      <c r="I147" s="18" t="s">
        <v>698</v>
      </c>
      <c r="J147" s="18">
        <v>3</v>
      </c>
      <c r="K147" s="17" t="s">
        <v>699</v>
      </c>
    </row>
    <row r="148" ht="31" customHeight="1" spans="1:11">
      <c r="A148" s="17">
        <f t="shared" si="3"/>
        <v>143</v>
      </c>
      <c r="B148" s="18" t="s">
        <v>694</v>
      </c>
      <c r="C148" s="19" t="s">
        <v>700</v>
      </c>
      <c r="D148" s="18" t="s">
        <v>76</v>
      </c>
      <c r="E148" s="18" t="s">
        <v>701</v>
      </c>
      <c r="F148" s="18" t="s">
        <v>31</v>
      </c>
      <c r="G148" s="18" t="s">
        <v>32</v>
      </c>
      <c r="H148" s="20" t="s">
        <v>697</v>
      </c>
      <c r="I148" s="18" t="s">
        <v>698</v>
      </c>
      <c r="J148" s="18">
        <v>3</v>
      </c>
      <c r="K148" s="17" t="s">
        <v>702</v>
      </c>
    </row>
    <row r="149" customHeight="1" spans="1:11">
      <c r="A149" s="17">
        <f t="shared" si="3"/>
        <v>144</v>
      </c>
      <c r="B149" s="18" t="s">
        <v>694</v>
      </c>
      <c r="C149" s="19" t="s">
        <v>703</v>
      </c>
      <c r="D149" s="18" t="s">
        <v>15</v>
      </c>
      <c r="E149" s="18" t="s">
        <v>704</v>
      </c>
      <c r="F149" s="18" t="s">
        <v>122</v>
      </c>
      <c r="G149" s="18" t="s">
        <v>38</v>
      </c>
      <c r="H149" s="20" t="s">
        <v>705</v>
      </c>
      <c r="I149" s="18" t="s">
        <v>706</v>
      </c>
      <c r="J149" s="18">
        <v>3</v>
      </c>
      <c r="K149" s="17" t="s">
        <v>707</v>
      </c>
    </row>
    <row r="150" customHeight="1" spans="1:11">
      <c r="A150" s="17">
        <f t="shared" si="3"/>
        <v>145</v>
      </c>
      <c r="B150" s="18" t="s">
        <v>694</v>
      </c>
      <c r="C150" s="19" t="s">
        <v>708</v>
      </c>
      <c r="D150" s="18" t="s">
        <v>43</v>
      </c>
      <c r="E150" s="18" t="s">
        <v>709</v>
      </c>
      <c r="F150" s="18" t="s">
        <v>25</v>
      </c>
      <c r="G150" s="18" t="s">
        <v>32</v>
      </c>
      <c r="H150" s="20" t="s">
        <v>710</v>
      </c>
      <c r="I150" s="18" t="s">
        <v>711</v>
      </c>
      <c r="J150" s="18">
        <v>3</v>
      </c>
      <c r="K150" s="17" t="s">
        <v>712</v>
      </c>
    </row>
    <row r="151" customHeight="1" spans="1:11">
      <c r="A151" s="17">
        <f t="shared" si="3"/>
        <v>146</v>
      </c>
      <c r="B151" s="18" t="s">
        <v>694</v>
      </c>
      <c r="C151" s="19" t="s">
        <v>713</v>
      </c>
      <c r="D151" s="18" t="s">
        <v>23</v>
      </c>
      <c r="E151" s="18" t="s">
        <v>714</v>
      </c>
      <c r="F151" s="18" t="s">
        <v>395</v>
      </c>
      <c r="G151" s="18" t="s">
        <v>46</v>
      </c>
      <c r="H151" s="20" t="s">
        <v>715</v>
      </c>
      <c r="I151" s="18" t="s">
        <v>716</v>
      </c>
      <c r="J151" s="18">
        <v>3</v>
      </c>
      <c r="K151" s="17" t="s">
        <v>717</v>
      </c>
    </row>
    <row r="152" customHeight="1" spans="1:11">
      <c r="A152" s="17">
        <f t="shared" si="3"/>
        <v>147</v>
      </c>
      <c r="B152" s="18" t="s">
        <v>694</v>
      </c>
      <c r="C152" s="19" t="s">
        <v>718</v>
      </c>
      <c r="D152" s="18" t="s">
        <v>23</v>
      </c>
      <c r="E152" s="18" t="s">
        <v>719</v>
      </c>
      <c r="F152" s="18" t="s">
        <v>45</v>
      </c>
      <c r="G152" s="18" t="s">
        <v>52</v>
      </c>
      <c r="H152" s="20" t="s">
        <v>697</v>
      </c>
      <c r="I152" s="18" t="s">
        <v>698</v>
      </c>
      <c r="J152" s="18">
        <v>3</v>
      </c>
      <c r="K152" s="17" t="s">
        <v>720</v>
      </c>
    </row>
    <row r="153" ht="29" customHeight="1" spans="1:11">
      <c r="A153" s="17">
        <f t="shared" si="3"/>
        <v>148</v>
      </c>
      <c r="B153" s="18" t="s">
        <v>694</v>
      </c>
      <c r="C153" s="19" t="s">
        <v>721</v>
      </c>
      <c r="D153" s="18" t="s">
        <v>23</v>
      </c>
      <c r="E153" s="18" t="s">
        <v>722</v>
      </c>
      <c r="F153" s="18" t="s">
        <v>45</v>
      </c>
      <c r="G153" s="18" t="s">
        <v>52</v>
      </c>
      <c r="H153" s="20" t="s">
        <v>697</v>
      </c>
      <c r="I153" s="18" t="s">
        <v>723</v>
      </c>
      <c r="J153" s="18">
        <v>3</v>
      </c>
      <c r="K153" s="17" t="s">
        <v>724</v>
      </c>
    </row>
    <row r="154" customHeight="1" spans="1:11">
      <c r="A154" s="17">
        <f t="shared" si="3"/>
        <v>149</v>
      </c>
      <c r="B154" s="18" t="s">
        <v>694</v>
      </c>
      <c r="C154" s="19" t="s">
        <v>725</v>
      </c>
      <c r="D154" s="18" t="s">
        <v>23</v>
      </c>
      <c r="E154" s="18" t="s">
        <v>726</v>
      </c>
      <c r="F154" s="18" t="s">
        <v>17</v>
      </c>
      <c r="G154" s="18" t="s">
        <v>18</v>
      </c>
      <c r="H154" s="20" t="s">
        <v>715</v>
      </c>
      <c r="I154" s="18" t="s">
        <v>716</v>
      </c>
      <c r="J154" s="18">
        <v>3</v>
      </c>
      <c r="K154" s="17" t="s">
        <v>727</v>
      </c>
    </row>
    <row r="155" customHeight="1" spans="1:11">
      <c r="A155" s="17">
        <f t="shared" si="3"/>
        <v>150</v>
      </c>
      <c r="B155" s="18" t="s">
        <v>694</v>
      </c>
      <c r="C155" s="19" t="s">
        <v>728</v>
      </c>
      <c r="D155" s="18" t="s">
        <v>76</v>
      </c>
      <c r="E155" s="18" t="s">
        <v>729</v>
      </c>
      <c r="F155" s="18" t="s">
        <v>17</v>
      </c>
      <c r="G155" s="18" t="s">
        <v>38</v>
      </c>
      <c r="H155" s="20" t="s">
        <v>730</v>
      </c>
      <c r="I155" s="18" t="s">
        <v>731</v>
      </c>
      <c r="J155" s="18">
        <v>3</v>
      </c>
      <c r="K155" s="17" t="s">
        <v>732</v>
      </c>
    </row>
    <row r="156" customHeight="1" spans="1:11">
      <c r="A156" s="17">
        <f t="shared" si="3"/>
        <v>151</v>
      </c>
      <c r="B156" s="18" t="s">
        <v>694</v>
      </c>
      <c r="C156" s="19" t="s">
        <v>733</v>
      </c>
      <c r="D156" s="18" t="s">
        <v>23</v>
      </c>
      <c r="E156" s="18" t="s">
        <v>734</v>
      </c>
      <c r="F156" s="18" t="s">
        <v>17</v>
      </c>
      <c r="G156" s="18" t="s">
        <v>18</v>
      </c>
      <c r="H156" s="20" t="s">
        <v>735</v>
      </c>
      <c r="I156" s="18" t="s">
        <v>716</v>
      </c>
      <c r="J156" s="18">
        <v>3</v>
      </c>
      <c r="K156" s="17" t="s">
        <v>736</v>
      </c>
    </row>
    <row r="157" customHeight="1" spans="1:11">
      <c r="A157" s="17">
        <f t="shared" si="3"/>
        <v>152</v>
      </c>
      <c r="B157" s="18" t="s">
        <v>694</v>
      </c>
      <c r="C157" s="19" t="s">
        <v>737</v>
      </c>
      <c r="D157" s="18" t="s">
        <v>43</v>
      </c>
      <c r="E157" s="18" t="s">
        <v>738</v>
      </c>
      <c r="F157" s="18" t="s">
        <v>31</v>
      </c>
      <c r="G157" s="18" t="s">
        <v>32</v>
      </c>
      <c r="H157" s="20" t="s">
        <v>739</v>
      </c>
      <c r="I157" s="18" t="s">
        <v>740</v>
      </c>
      <c r="J157" s="18">
        <v>3</v>
      </c>
      <c r="K157" s="17" t="s">
        <v>741</v>
      </c>
    </row>
    <row r="158" customHeight="1" spans="1:11">
      <c r="A158" s="17">
        <f t="shared" si="3"/>
        <v>153</v>
      </c>
      <c r="B158" s="18" t="s">
        <v>694</v>
      </c>
      <c r="C158" s="19" t="s">
        <v>742</v>
      </c>
      <c r="D158" s="18" t="s">
        <v>15</v>
      </c>
      <c r="E158" s="18" t="s">
        <v>743</v>
      </c>
      <c r="F158" s="18" t="s">
        <v>17</v>
      </c>
      <c r="G158" s="18" t="s">
        <v>38</v>
      </c>
      <c r="H158" s="20" t="s">
        <v>710</v>
      </c>
      <c r="I158" s="18" t="s">
        <v>744</v>
      </c>
      <c r="J158" s="18">
        <v>3</v>
      </c>
      <c r="K158" s="17" t="s">
        <v>745</v>
      </c>
    </row>
    <row r="159" customHeight="1" spans="1:11">
      <c r="A159" s="17">
        <f t="shared" si="3"/>
        <v>154</v>
      </c>
      <c r="B159" s="18" t="s">
        <v>392</v>
      </c>
      <c r="C159" s="19" t="s">
        <v>746</v>
      </c>
      <c r="D159" s="18" t="s">
        <v>23</v>
      </c>
      <c r="E159" s="18" t="s">
        <v>747</v>
      </c>
      <c r="F159" s="18" t="s">
        <v>25</v>
      </c>
      <c r="G159" s="18" t="s">
        <v>38</v>
      </c>
      <c r="H159" s="20" t="s">
        <v>748</v>
      </c>
      <c r="I159" s="18" t="s">
        <v>749</v>
      </c>
      <c r="J159" s="18">
        <v>3</v>
      </c>
      <c r="K159" s="17" t="s">
        <v>750</v>
      </c>
    </row>
    <row r="160" customHeight="1" spans="1:11">
      <c r="A160" s="17">
        <f t="shared" si="3"/>
        <v>155</v>
      </c>
      <c r="B160" s="18" t="s">
        <v>392</v>
      </c>
      <c r="C160" s="19" t="s">
        <v>751</v>
      </c>
      <c r="D160" s="18" t="s">
        <v>23</v>
      </c>
      <c r="E160" s="18" t="s">
        <v>752</v>
      </c>
      <c r="F160" s="18" t="s">
        <v>45</v>
      </c>
      <c r="G160" s="18" t="s">
        <v>52</v>
      </c>
      <c r="H160" s="20" t="s">
        <v>753</v>
      </c>
      <c r="I160" s="18" t="s">
        <v>754</v>
      </c>
      <c r="J160" s="18">
        <v>3</v>
      </c>
      <c r="K160" s="17" t="s">
        <v>755</v>
      </c>
    </row>
    <row r="161" ht="27" customHeight="1" spans="1:11">
      <c r="A161" s="17">
        <f t="shared" si="3"/>
        <v>156</v>
      </c>
      <c r="B161" s="18" t="s">
        <v>392</v>
      </c>
      <c r="C161" s="19" t="s">
        <v>756</v>
      </c>
      <c r="D161" s="18" t="s">
        <v>23</v>
      </c>
      <c r="E161" s="18" t="s">
        <v>757</v>
      </c>
      <c r="F161" s="18" t="s">
        <v>31</v>
      </c>
      <c r="G161" s="18" t="s">
        <v>32</v>
      </c>
      <c r="H161" s="20" t="s">
        <v>758</v>
      </c>
      <c r="I161" s="18" t="s">
        <v>759</v>
      </c>
      <c r="J161" s="18">
        <v>3</v>
      </c>
      <c r="K161" s="17" t="s">
        <v>760</v>
      </c>
    </row>
    <row r="162" customHeight="1" spans="1:11">
      <c r="A162" s="17">
        <f t="shared" si="3"/>
        <v>157</v>
      </c>
      <c r="B162" s="18" t="s">
        <v>392</v>
      </c>
      <c r="C162" s="19" t="s">
        <v>761</v>
      </c>
      <c r="D162" s="18" t="s">
        <v>15</v>
      </c>
      <c r="E162" s="18" t="s">
        <v>762</v>
      </c>
      <c r="F162" s="18" t="s">
        <v>45</v>
      </c>
      <c r="G162" s="18" t="s">
        <v>52</v>
      </c>
      <c r="H162" s="20" t="s">
        <v>763</v>
      </c>
      <c r="I162" s="18" t="s">
        <v>764</v>
      </c>
      <c r="J162" s="18">
        <v>3</v>
      </c>
      <c r="K162" s="17" t="s">
        <v>765</v>
      </c>
    </row>
    <row r="163" customHeight="1" spans="1:11">
      <c r="A163" s="17">
        <f t="shared" si="3"/>
        <v>158</v>
      </c>
      <c r="B163" s="18" t="s">
        <v>392</v>
      </c>
      <c r="C163" s="19" t="s">
        <v>766</v>
      </c>
      <c r="D163" s="18" t="s">
        <v>43</v>
      </c>
      <c r="E163" s="18" t="s">
        <v>767</v>
      </c>
      <c r="F163" s="18" t="s">
        <v>45</v>
      </c>
      <c r="G163" s="18" t="s">
        <v>52</v>
      </c>
      <c r="H163" s="20" t="s">
        <v>768</v>
      </c>
      <c r="I163" s="18" t="s">
        <v>769</v>
      </c>
      <c r="J163" s="18">
        <v>3</v>
      </c>
      <c r="K163" s="17" t="s">
        <v>770</v>
      </c>
    </row>
    <row r="164" customHeight="1" spans="1:11">
      <c r="A164" s="17">
        <f t="shared" si="3"/>
        <v>159</v>
      </c>
      <c r="B164" s="18" t="s">
        <v>392</v>
      </c>
      <c r="C164" s="19" t="s">
        <v>771</v>
      </c>
      <c r="D164" s="18" t="s">
        <v>43</v>
      </c>
      <c r="E164" s="18" t="s">
        <v>772</v>
      </c>
      <c r="F164" s="18" t="s">
        <v>395</v>
      </c>
      <c r="G164" s="18" t="s">
        <v>46</v>
      </c>
      <c r="H164" s="20" t="s">
        <v>748</v>
      </c>
      <c r="I164" s="18" t="s">
        <v>773</v>
      </c>
      <c r="J164" s="18">
        <v>3</v>
      </c>
      <c r="K164" s="17" t="s">
        <v>774</v>
      </c>
    </row>
    <row r="165" customHeight="1" spans="1:11">
      <c r="A165" s="17">
        <f t="shared" si="3"/>
        <v>160</v>
      </c>
      <c r="B165" s="18" t="s">
        <v>392</v>
      </c>
      <c r="C165" s="19" t="s">
        <v>775</v>
      </c>
      <c r="D165" s="18" t="s">
        <v>23</v>
      </c>
      <c r="E165" s="18" t="s">
        <v>776</v>
      </c>
      <c r="F165" s="18" t="s">
        <v>31</v>
      </c>
      <c r="G165" s="18" t="s">
        <v>32</v>
      </c>
      <c r="H165" s="20" t="s">
        <v>777</v>
      </c>
      <c r="I165" s="18" t="s">
        <v>778</v>
      </c>
      <c r="J165" s="18">
        <v>3</v>
      </c>
      <c r="K165" s="17" t="s">
        <v>779</v>
      </c>
    </row>
    <row r="166" customHeight="1" spans="1:11">
      <c r="A166" s="17">
        <f t="shared" si="3"/>
        <v>161</v>
      </c>
      <c r="B166" s="18" t="s">
        <v>392</v>
      </c>
      <c r="C166" s="19" t="s">
        <v>780</v>
      </c>
      <c r="D166" s="18" t="s">
        <v>43</v>
      </c>
      <c r="E166" s="18" t="s">
        <v>781</v>
      </c>
      <c r="F166" s="18" t="s">
        <v>31</v>
      </c>
      <c r="G166" s="18" t="s">
        <v>32</v>
      </c>
      <c r="H166" s="20" t="s">
        <v>782</v>
      </c>
      <c r="I166" s="18" t="s">
        <v>783</v>
      </c>
      <c r="J166" s="18">
        <v>3</v>
      </c>
      <c r="K166" s="17" t="s">
        <v>784</v>
      </c>
    </row>
    <row r="167" customHeight="1" spans="1:11">
      <c r="A167" s="17">
        <f t="shared" si="3"/>
        <v>162</v>
      </c>
      <c r="B167" s="18" t="s">
        <v>392</v>
      </c>
      <c r="C167" s="19" t="s">
        <v>785</v>
      </c>
      <c r="D167" s="18" t="s">
        <v>43</v>
      </c>
      <c r="E167" s="18" t="s">
        <v>786</v>
      </c>
      <c r="F167" s="18" t="s">
        <v>17</v>
      </c>
      <c r="G167" s="18" t="s">
        <v>32</v>
      </c>
      <c r="H167" s="20" t="s">
        <v>787</v>
      </c>
      <c r="I167" s="18" t="s">
        <v>788</v>
      </c>
      <c r="J167" s="18">
        <v>3</v>
      </c>
      <c r="K167" s="17" t="s">
        <v>789</v>
      </c>
    </row>
    <row r="168" customHeight="1" spans="1:11">
      <c r="A168" s="17">
        <f t="shared" si="3"/>
        <v>163</v>
      </c>
      <c r="B168" s="18" t="s">
        <v>392</v>
      </c>
      <c r="C168" s="19" t="s">
        <v>790</v>
      </c>
      <c r="D168" s="18" t="s">
        <v>23</v>
      </c>
      <c r="E168" s="18" t="s">
        <v>791</v>
      </c>
      <c r="F168" s="18" t="s">
        <v>17</v>
      </c>
      <c r="G168" s="18" t="s">
        <v>38</v>
      </c>
      <c r="H168" s="20" t="s">
        <v>401</v>
      </c>
      <c r="I168" s="18" t="s">
        <v>792</v>
      </c>
      <c r="J168" s="18">
        <v>3</v>
      </c>
      <c r="K168" s="17" t="s">
        <v>793</v>
      </c>
    </row>
    <row r="169" customHeight="1" spans="1:11">
      <c r="A169" s="17">
        <f t="shared" si="3"/>
        <v>164</v>
      </c>
      <c r="B169" s="18" t="s">
        <v>392</v>
      </c>
      <c r="C169" s="19" t="s">
        <v>794</v>
      </c>
      <c r="D169" s="18" t="s">
        <v>43</v>
      </c>
      <c r="E169" s="18" t="s">
        <v>795</v>
      </c>
      <c r="F169" s="18" t="s">
        <v>17</v>
      </c>
      <c r="G169" s="18" t="s">
        <v>18</v>
      </c>
      <c r="H169" s="20" t="s">
        <v>796</v>
      </c>
      <c r="I169" s="18" t="s">
        <v>797</v>
      </c>
      <c r="J169" s="18">
        <v>3</v>
      </c>
      <c r="K169" s="17" t="s">
        <v>798</v>
      </c>
    </row>
    <row r="170" customHeight="1" spans="1:11">
      <c r="A170" s="17">
        <f t="shared" si="3"/>
        <v>165</v>
      </c>
      <c r="B170" s="18" t="s">
        <v>392</v>
      </c>
      <c r="C170" s="19" t="s">
        <v>799</v>
      </c>
      <c r="D170" s="18" t="s">
        <v>15</v>
      </c>
      <c r="E170" s="18" t="s">
        <v>800</v>
      </c>
      <c r="F170" s="18" t="s">
        <v>17</v>
      </c>
      <c r="G170" s="18" t="s">
        <v>38</v>
      </c>
      <c r="H170" s="20" t="s">
        <v>801</v>
      </c>
      <c r="I170" s="18" t="s">
        <v>802</v>
      </c>
      <c r="J170" s="18">
        <v>3</v>
      </c>
      <c r="K170" s="17" t="s">
        <v>803</v>
      </c>
    </row>
    <row r="171" customHeight="1" spans="1:11">
      <c r="A171" s="17">
        <f t="shared" si="3"/>
        <v>166</v>
      </c>
      <c r="B171" s="18" t="s">
        <v>392</v>
      </c>
      <c r="C171" s="19" t="s">
        <v>804</v>
      </c>
      <c r="D171" s="18" t="s">
        <v>76</v>
      </c>
      <c r="E171" s="18" t="s">
        <v>805</v>
      </c>
      <c r="F171" s="18" t="s">
        <v>17</v>
      </c>
      <c r="G171" s="18" t="s">
        <v>115</v>
      </c>
      <c r="H171" s="20" t="s">
        <v>806</v>
      </c>
      <c r="I171" s="18" t="s">
        <v>807</v>
      </c>
      <c r="J171" s="18">
        <v>3</v>
      </c>
      <c r="K171" s="17" t="s">
        <v>808</v>
      </c>
    </row>
    <row r="172" customHeight="1" spans="1:11">
      <c r="A172" s="17">
        <f t="shared" si="3"/>
        <v>167</v>
      </c>
      <c r="B172" s="18" t="s">
        <v>173</v>
      </c>
      <c r="C172" s="19" t="s">
        <v>809</v>
      </c>
      <c r="D172" s="18" t="s">
        <v>23</v>
      </c>
      <c r="E172" s="18" t="s">
        <v>810</v>
      </c>
      <c r="F172" s="18" t="s">
        <v>25</v>
      </c>
      <c r="G172" s="18" t="s">
        <v>32</v>
      </c>
      <c r="H172" s="20" t="s">
        <v>811</v>
      </c>
      <c r="I172" s="18" t="s">
        <v>812</v>
      </c>
      <c r="J172" s="18">
        <v>3</v>
      </c>
      <c r="K172" s="17" t="s">
        <v>813</v>
      </c>
    </row>
    <row r="173" customHeight="1" spans="1:11">
      <c r="A173" s="17">
        <f t="shared" si="3"/>
        <v>168</v>
      </c>
      <c r="B173" s="18" t="s">
        <v>173</v>
      </c>
      <c r="C173" s="19" t="s">
        <v>814</v>
      </c>
      <c r="D173" s="18" t="s">
        <v>23</v>
      </c>
      <c r="E173" s="18" t="s">
        <v>815</v>
      </c>
      <c r="F173" s="18" t="s">
        <v>45</v>
      </c>
      <c r="G173" s="18" t="s">
        <v>18</v>
      </c>
      <c r="H173" s="20" t="s">
        <v>811</v>
      </c>
      <c r="I173" s="18" t="s">
        <v>816</v>
      </c>
      <c r="J173" s="18">
        <v>3</v>
      </c>
      <c r="K173" s="17" t="s">
        <v>817</v>
      </c>
    </row>
    <row r="174" customHeight="1" spans="1:11">
      <c r="A174" s="17">
        <f t="shared" si="3"/>
        <v>169</v>
      </c>
      <c r="B174" s="18" t="s">
        <v>173</v>
      </c>
      <c r="C174" s="19" t="s">
        <v>818</v>
      </c>
      <c r="D174" s="18" t="s">
        <v>23</v>
      </c>
      <c r="E174" s="18" t="s">
        <v>819</v>
      </c>
      <c r="F174" s="18" t="s">
        <v>31</v>
      </c>
      <c r="G174" s="18" t="s">
        <v>52</v>
      </c>
      <c r="H174" s="20" t="s">
        <v>811</v>
      </c>
      <c r="I174" s="18" t="s">
        <v>820</v>
      </c>
      <c r="J174" s="18">
        <v>3</v>
      </c>
      <c r="K174" s="17" t="s">
        <v>821</v>
      </c>
    </row>
    <row r="175" customHeight="1" spans="1:11">
      <c r="A175" s="17">
        <f t="shared" si="3"/>
        <v>170</v>
      </c>
      <c r="B175" s="18" t="s">
        <v>173</v>
      </c>
      <c r="C175" s="19" t="s">
        <v>822</v>
      </c>
      <c r="D175" s="18" t="s">
        <v>23</v>
      </c>
      <c r="E175" s="18" t="s">
        <v>823</v>
      </c>
      <c r="F175" s="18" t="s">
        <v>31</v>
      </c>
      <c r="G175" s="18" t="s">
        <v>32</v>
      </c>
      <c r="H175" s="20" t="s">
        <v>824</v>
      </c>
      <c r="I175" s="18" t="s">
        <v>825</v>
      </c>
      <c r="J175" s="18">
        <v>3</v>
      </c>
      <c r="K175" s="17" t="s">
        <v>826</v>
      </c>
    </row>
    <row r="176" customHeight="1" spans="1:11">
      <c r="A176" s="17">
        <f t="shared" si="3"/>
        <v>171</v>
      </c>
      <c r="B176" s="18" t="s">
        <v>173</v>
      </c>
      <c r="C176" s="19" t="s">
        <v>827</v>
      </c>
      <c r="D176" s="18" t="s">
        <v>15</v>
      </c>
      <c r="E176" s="18" t="s">
        <v>828</v>
      </c>
      <c r="F176" s="18" t="s">
        <v>17</v>
      </c>
      <c r="G176" s="18" t="s">
        <v>18</v>
      </c>
      <c r="H176" s="20" t="s">
        <v>829</v>
      </c>
      <c r="I176" s="18" t="s">
        <v>830</v>
      </c>
      <c r="J176" s="18">
        <v>3</v>
      </c>
      <c r="K176" s="17" t="s">
        <v>831</v>
      </c>
    </row>
    <row r="177" customHeight="1" spans="1:11">
      <c r="A177" s="17">
        <f t="shared" si="3"/>
        <v>172</v>
      </c>
      <c r="B177" s="18" t="s">
        <v>173</v>
      </c>
      <c r="C177" s="19" t="s">
        <v>832</v>
      </c>
      <c r="D177" s="18" t="s">
        <v>15</v>
      </c>
      <c r="E177" s="18" t="s">
        <v>833</v>
      </c>
      <c r="F177" s="18" t="s">
        <v>31</v>
      </c>
      <c r="G177" s="18" t="s">
        <v>52</v>
      </c>
      <c r="H177" s="20" t="s">
        <v>829</v>
      </c>
      <c r="I177" s="18" t="s">
        <v>834</v>
      </c>
      <c r="J177" s="18">
        <v>3</v>
      </c>
      <c r="K177" s="17" t="s">
        <v>835</v>
      </c>
    </row>
    <row r="178" customHeight="1" spans="1:11">
      <c r="A178" s="17">
        <f t="shared" si="3"/>
        <v>173</v>
      </c>
      <c r="B178" s="18" t="s">
        <v>173</v>
      </c>
      <c r="C178" s="19" t="s">
        <v>836</v>
      </c>
      <c r="D178" s="18" t="s">
        <v>23</v>
      </c>
      <c r="E178" s="18" t="s">
        <v>837</v>
      </c>
      <c r="F178" s="18" t="s">
        <v>17</v>
      </c>
      <c r="G178" s="18" t="s">
        <v>18</v>
      </c>
      <c r="H178" s="20" t="s">
        <v>838</v>
      </c>
      <c r="I178" s="18" t="s">
        <v>839</v>
      </c>
      <c r="J178" s="18">
        <v>3</v>
      </c>
      <c r="K178" s="17" t="s">
        <v>840</v>
      </c>
    </row>
    <row r="179" customHeight="1" spans="1:11">
      <c r="A179" s="17">
        <f t="shared" si="3"/>
        <v>174</v>
      </c>
      <c r="B179" s="18" t="s">
        <v>173</v>
      </c>
      <c r="C179" s="19" t="s">
        <v>841</v>
      </c>
      <c r="D179" s="18" t="s">
        <v>23</v>
      </c>
      <c r="E179" s="18" t="s">
        <v>842</v>
      </c>
      <c r="F179" s="18" t="s">
        <v>17</v>
      </c>
      <c r="G179" s="18" t="s">
        <v>38</v>
      </c>
      <c r="H179" s="20" t="s">
        <v>824</v>
      </c>
      <c r="I179" s="18" t="s">
        <v>843</v>
      </c>
      <c r="J179" s="18">
        <v>3</v>
      </c>
      <c r="K179" s="17" t="s">
        <v>844</v>
      </c>
    </row>
    <row r="180" ht="27" customHeight="1" spans="1:11">
      <c r="A180" s="17">
        <f t="shared" si="3"/>
        <v>175</v>
      </c>
      <c r="B180" s="18" t="s">
        <v>173</v>
      </c>
      <c r="C180" s="19" t="s">
        <v>453</v>
      </c>
      <c r="D180" s="18" t="s">
        <v>15</v>
      </c>
      <c r="E180" s="18" t="s">
        <v>845</v>
      </c>
      <c r="F180" s="18" t="s">
        <v>17</v>
      </c>
      <c r="G180" s="18" t="s">
        <v>38</v>
      </c>
      <c r="H180" s="20" t="s">
        <v>176</v>
      </c>
      <c r="I180" s="18" t="s">
        <v>846</v>
      </c>
      <c r="J180" s="18">
        <v>3</v>
      </c>
      <c r="K180" s="17" t="s">
        <v>847</v>
      </c>
    </row>
    <row r="181" customHeight="1" spans="1:11">
      <c r="A181" s="17">
        <f t="shared" si="3"/>
        <v>176</v>
      </c>
      <c r="B181" s="18" t="s">
        <v>189</v>
      </c>
      <c r="C181" s="19" t="s">
        <v>848</v>
      </c>
      <c r="D181" s="18" t="s">
        <v>15</v>
      </c>
      <c r="E181" s="18" t="s">
        <v>849</v>
      </c>
      <c r="F181" s="18" t="s">
        <v>114</v>
      </c>
      <c r="G181" s="18" t="s">
        <v>115</v>
      </c>
      <c r="H181" s="20" t="s">
        <v>850</v>
      </c>
      <c r="I181" s="18" t="s">
        <v>851</v>
      </c>
      <c r="J181" s="18">
        <v>3</v>
      </c>
      <c r="K181" s="17" t="s">
        <v>852</v>
      </c>
    </row>
    <row r="182" customHeight="1" spans="1:11">
      <c r="A182" s="17">
        <f t="shared" si="3"/>
        <v>177</v>
      </c>
      <c r="B182" s="18" t="s">
        <v>189</v>
      </c>
      <c r="C182" s="19" t="s">
        <v>853</v>
      </c>
      <c r="D182" s="18" t="s">
        <v>43</v>
      </c>
      <c r="E182" s="18" t="s">
        <v>854</v>
      </c>
      <c r="F182" s="18" t="s">
        <v>17</v>
      </c>
      <c r="G182" s="18" t="s">
        <v>38</v>
      </c>
      <c r="H182" s="20" t="s">
        <v>855</v>
      </c>
      <c r="I182" s="18" t="s">
        <v>856</v>
      </c>
      <c r="J182" s="18">
        <v>3</v>
      </c>
      <c r="K182" s="17" t="s">
        <v>857</v>
      </c>
    </row>
    <row r="183" customHeight="1" spans="1:11">
      <c r="A183" s="17">
        <f t="shared" si="3"/>
        <v>178</v>
      </c>
      <c r="B183" s="18" t="s">
        <v>189</v>
      </c>
      <c r="C183" s="19" t="s">
        <v>858</v>
      </c>
      <c r="D183" s="18" t="s">
        <v>43</v>
      </c>
      <c r="E183" s="18" t="s">
        <v>859</v>
      </c>
      <c r="F183" s="18" t="s">
        <v>31</v>
      </c>
      <c r="G183" s="18" t="s">
        <v>32</v>
      </c>
      <c r="H183" s="20" t="s">
        <v>860</v>
      </c>
      <c r="I183" s="18" t="s">
        <v>861</v>
      </c>
      <c r="J183" s="18">
        <v>3</v>
      </c>
      <c r="K183" s="17" t="s">
        <v>862</v>
      </c>
    </row>
    <row r="184" customHeight="1" spans="1:11">
      <c r="A184" s="17">
        <f t="shared" si="3"/>
        <v>179</v>
      </c>
      <c r="B184" s="18" t="s">
        <v>195</v>
      </c>
      <c r="C184" s="19" t="s">
        <v>863</v>
      </c>
      <c r="D184" s="18" t="s">
        <v>43</v>
      </c>
      <c r="E184" s="18" t="s">
        <v>864</v>
      </c>
      <c r="F184" s="18" t="s">
        <v>31</v>
      </c>
      <c r="G184" s="18" t="s">
        <v>32</v>
      </c>
      <c r="H184" s="20" t="s">
        <v>865</v>
      </c>
      <c r="I184" s="18" t="s">
        <v>866</v>
      </c>
      <c r="J184" s="18">
        <v>3</v>
      </c>
      <c r="K184" s="17" t="s">
        <v>867</v>
      </c>
    </row>
    <row r="185" customHeight="1" spans="1:11">
      <c r="A185" s="17">
        <f t="shared" si="3"/>
        <v>180</v>
      </c>
      <c r="B185" s="18" t="s">
        <v>195</v>
      </c>
      <c r="C185" s="19" t="s">
        <v>868</v>
      </c>
      <c r="D185" s="18" t="s">
        <v>43</v>
      </c>
      <c r="E185" s="18" t="s">
        <v>869</v>
      </c>
      <c r="F185" s="18" t="s">
        <v>17</v>
      </c>
      <c r="G185" s="18" t="s">
        <v>38</v>
      </c>
      <c r="H185" s="20" t="s">
        <v>870</v>
      </c>
      <c r="I185" s="18" t="s">
        <v>871</v>
      </c>
      <c r="J185" s="18">
        <v>3</v>
      </c>
      <c r="K185" s="17" t="s">
        <v>872</v>
      </c>
    </row>
    <row r="186" customHeight="1" spans="1:11">
      <c r="A186" s="17">
        <f t="shared" si="3"/>
        <v>181</v>
      </c>
      <c r="B186" s="18" t="s">
        <v>195</v>
      </c>
      <c r="C186" s="19" t="s">
        <v>873</v>
      </c>
      <c r="D186" s="18" t="s">
        <v>170</v>
      </c>
      <c r="E186" s="18" t="s">
        <v>874</v>
      </c>
      <c r="F186" s="18" t="s">
        <v>45</v>
      </c>
      <c r="G186" s="18" t="s">
        <v>52</v>
      </c>
      <c r="H186" s="20" t="s">
        <v>875</v>
      </c>
      <c r="I186" s="18" t="s">
        <v>876</v>
      </c>
      <c r="J186" s="18">
        <v>3</v>
      </c>
      <c r="K186" s="17" t="s">
        <v>877</v>
      </c>
    </row>
    <row r="187" customHeight="1" spans="1:11">
      <c r="A187" s="17">
        <f t="shared" si="3"/>
        <v>182</v>
      </c>
      <c r="B187" s="18" t="s">
        <v>195</v>
      </c>
      <c r="C187" s="19" t="s">
        <v>878</v>
      </c>
      <c r="D187" s="18" t="s">
        <v>43</v>
      </c>
      <c r="E187" s="18" t="s">
        <v>879</v>
      </c>
      <c r="F187" s="18" t="s">
        <v>17</v>
      </c>
      <c r="G187" s="18" t="s">
        <v>38</v>
      </c>
      <c r="H187" s="20" t="s">
        <v>865</v>
      </c>
      <c r="I187" s="18" t="s">
        <v>880</v>
      </c>
      <c r="J187" s="18">
        <v>3</v>
      </c>
      <c r="K187" s="17" t="s">
        <v>881</v>
      </c>
    </row>
    <row r="188" s="3" customFormat="1" customHeight="1" spans="1:16383">
      <c r="A188" s="17">
        <f t="shared" si="3"/>
        <v>183</v>
      </c>
      <c r="B188" s="18" t="s">
        <v>195</v>
      </c>
      <c r="C188" s="19" t="s">
        <v>882</v>
      </c>
      <c r="D188" s="18" t="s">
        <v>43</v>
      </c>
      <c r="E188" s="18" t="s">
        <v>883</v>
      </c>
      <c r="F188" s="18" t="s">
        <v>25</v>
      </c>
      <c r="G188" s="18" t="s">
        <v>18</v>
      </c>
      <c r="H188" s="20" t="s">
        <v>870</v>
      </c>
      <c r="I188" s="18" t="s">
        <v>884</v>
      </c>
      <c r="J188" s="18">
        <v>3</v>
      </c>
      <c r="K188" s="17" t="s">
        <v>885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22"/>
      <c r="OP188" s="22"/>
      <c r="OQ188" s="22"/>
      <c r="OR188" s="22"/>
      <c r="OS188" s="22"/>
      <c r="OT188" s="22"/>
      <c r="OU188" s="22"/>
      <c r="OV188" s="22"/>
      <c r="OW188" s="22"/>
      <c r="OX188" s="22"/>
      <c r="OY188" s="22"/>
      <c r="OZ188" s="22"/>
      <c r="PA188" s="22"/>
      <c r="PB188" s="22"/>
      <c r="PC188" s="22"/>
      <c r="PD188" s="22"/>
      <c r="PE188" s="22"/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  <c r="TP188" s="22"/>
      <c r="TQ188" s="22"/>
      <c r="TR188" s="22"/>
      <c r="TS188" s="22"/>
      <c r="TT188" s="22"/>
      <c r="TU188" s="22"/>
      <c r="TV188" s="22"/>
      <c r="TW188" s="22"/>
      <c r="TX188" s="22"/>
      <c r="TY188" s="22"/>
      <c r="TZ188" s="22"/>
      <c r="UA188" s="22"/>
      <c r="UB188" s="22"/>
      <c r="UC188" s="22"/>
      <c r="UD188" s="22"/>
      <c r="UE188" s="22"/>
      <c r="UF188" s="22"/>
      <c r="UG188" s="22"/>
      <c r="UH188" s="22"/>
      <c r="UI188" s="22"/>
      <c r="UJ188" s="22"/>
      <c r="UK188" s="22"/>
      <c r="UL188" s="22"/>
      <c r="UM188" s="22"/>
      <c r="UN188" s="22"/>
      <c r="UO188" s="22"/>
      <c r="UP188" s="22"/>
      <c r="UQ188" s="22"/>
      <c r="UR188" s="22"/>
      <c r="US188" s="22"/>
      <c r="UT188" s="22"/>
      <c r="UU188" s="22"/>
      <c r="UV188" s="22"/>
      <c r="UW188" s="22"/>
      <c r="UX188" s="22"/>
      <c r="UY188" s="22"/>
      <c r="UZ188" s="22"/>
      <c r="VA188" s="22"/>
      <c r="VB188" s="22"/>
      <c r="VC188" s="22"/>
      <c r="VD188" s="22"/>
      <c r="VE188" s="22"/>
      <c r="VF188" s="22"/>
      <c r="VG188" s="22"/>
      <c r="VH188" s="22"/>
      <c r="VI188" s="22"/>
      <c r="VJ188" s="22"/>
      <c r="VK188" s="22"/>
      <c r="VL188" s="22"/>
      <c r="VM188" s="22"/>
      <c r="VN188" s="22"/>
      <c r="VO188" s="22"/>
      <c r="VP188" s="22"/>
      <c r="VQ188" s="22"/>
      <c r="VR188" s="22"/>
      <c r="VS188" s="22"/>
      <c r="VT188" s="22"/>
      <c r="VU188" s="22"/>
      <c r="VV188" s="22"/>
      <c r="VW188" s="22"/>
      <c r="VX188" s="22"/>
      <c r="VY188" s="22"/>
      <c r="VZ188" s="22"/>
      <c r="WA188" s="22"/>
      <c r="WB188" s="22"/>
      <c r="WC188" s="22"/>
      <c r="WD188" s="22"/>
      <c r="WE188" s="22"/>
      <c r="WF188" s="22"/>
      <c r="WG188" s="22"/>
      <c r="WH188" s="22"/>
      <c r="WI188" s="22"/>
      <c r="WJ188" s="22"/>
      <c r="WK188" s="22"/>
      <c r="WL188" s="22"/>
      <c r="WM188" s="22"/>
      <c r="WN188" s="22"/>
      <c r="WO188" s="22"/>
      <c r="WP188" s="22"/>
      <c r="WQ188" s="22"/>
      <c r="WR188" s="22"/>
      <c r="WS188" s="22"/>
      <c r="WT188" s="22"/>
      <c r="WU188" s="22"/>
      <c r="WV188" s="22"/>
      <c r="WW188" s="22"/>
      <c r="WX188" s="22"/>
      <c r="WY188" s="22"/>
      <c r="WZ188" s="22"/>
      <c r="XA188" s="22"/>
      <c r="XB188" s="22"/>
      <c r="XC188" s="22"/>
      <c r="XD188" s="22"/>
      <c r="XE188" s="22"/>
      <c r="XF188" s="22"/>
      <c r="XG188" s="22"/>
      <c r="XH188" s="22"/>
      <c r="XI188" s="22"/>
      <c r="XJ188" s="22"/>
      <c r="XK188" s="22"/>
      <c r="XL188" s="22"/>
      <c r="XM188" s="22"/>
      <c r="XN188" s="22"/>
      <c r="XO188" s="22"/>
      <c r="XP188" s="22"/>
      <c r="XQ188" s="22"/>
      <c r="XR188" s="22"/>
      <c r="XS188" s="22"/>
      <c r="XT188" s="22"/>
      <c r="XU188" s="22"/>
      <c r="XV188" s="22"/>
      <c r="XW188" s="22"/>
      <c r="XX188" s="22"/>
      <c r="XY188" s="22"/>
      <c r="XZ188" s="22"/>
      <c r="YA188" s="22"/>
      <c r="YB188" s="22"/>
      <c r="YC188" s="22"/>
      <c r="YD188" s="22"/>
      <c r="YE188" s="22"/>
      <c r="YF188" s="22"/>
      <c r="YG188" s="22"/>
      <c r="YH188" s="22"/>
      <c r="YI188" s="22"/>
      <c r="YJ188" s="22"/>
      <c r="YK188" s="22"/>
      <c r="YL188" s="22"/>
      <c r="YM188" s="22"/>
      <c r="YN188" s="22"/>
      <c r="YO188" s="22"/>
      <c r="YP188" s="22"/>
      <c r="YQ188" s="22"/>
      <c r="YR188" s="22"/>
      <c r="YS188" s="22"/>
      <c r="YT188" s="22"/>
      <c r="YU188" s="22"/>
      <c r="YV188" s="22"/>
      <c r="YW188" s="22"/>
      <c r="YX188" s="22"/>
      <c r="YY188" s="22"/>
      <c r="YZ188" s="22"/>
      <c r="ZA188" s="22"/>
      <c r="ZB188" s="22"/>
      <c r="ZC188" s="22"/>
      <c r="ZD188" s="22"/>
      <c r="ZE188" s="22"/>
      <c r="ZF188" s="22"/>
      <c r="ZG188" s="22"/>
      <c r="ZH188" s="22"/>
      <c r="ZI188" s="22"/>
      <c r="ZJ188" s="22"/>
      <c r="ZK188" s="22"/>
      <c r="ZL188" s="22"/>
      <c r="ZM188" s="22"/>
      <c r="ZN188" s="22"/>
      <c r="ZO188" s="22"/>
      <c r="ZP188" s="22"/>
      <c r="ZQ188" s="22"/>
      <c r="ZR188" s="22"/>
      <c r="ZS188" s="22"/>
      <c r="ZT188" s="22"/>
      <c r="ZU188" s="22"/>
      <c r="ZV188" s="22"/>
      <c r="ZW188" s="22"/>
      <c r="ZX188" s="22"/>
      <c r="ZY188" s="22"/>
      <c r="ZZ188" s="22"/>
      <c r="AAA188" s="22"/>
      <c r="AAB188" s="22"/>
      <c r="AAC188" s="22"/>
      <c r="AAD188" s="22"/>
      <c r="AAE188" s="22"/>
      <c r="AAF188" s="22"/>
      <c r="AAG188" s="22"/>
      <c r="AAH188" s="22"/>
      <c r="AAI188" s="22"/>
      <c r="AAJ188" s="22"/>
      <c r="AAK188" s="22"/>
      <c r="AAL188" s="22"/>
      <c r="AAM188" s="22"/>
      <c r="AAN188" s="22"/>
      <c r="AAO188" s="22"/>
      <c r="AAP188" s="22"/>
      <c r="AAQ188" s="22"/>
      <c r="AAR188" s="22"/>
      <c r="AAS188" s="22"/>
      <c r="AAT188" s="22"/>
      <c r="AAU188" s="22"/>
      <c r="AAV188" s="22"/>
      <c r="AAW188" s="22"/>
      <c r="AAX188" s="22"/>
      <c r="AAY188" s="22"/>
      <c r="AAZ188" s="22"/>
      <c r="ABA188" s="22"/>
      <c r="ABB188" s="22"/>
      <c r="ABC188" s="22"/>
      <c r="ABD188" s="22"/>
      <c r="ABE188" s="22"/>
      <c r="ABF188" s="22"/>
      <c r="ABG188" s="22"/>
      <c r="ABH188" s="22"/>
      <c r="ABI188" s="22"/>
      <c r="ABJ188" s="22"/>
      <c r="ABK188" s="22"/>
      <c r="ABL188" s="22"/>
      <c r="ABM188" s="22"/>
      <c r="ABN188" s="22"/>
      <c r="ABO188" s="22"/>
      <c r="ABP188" s="22"/>
      <c r="ABQ188" s="22"/>
      <c r="ABR188" s="22"/>
      <c r="ABS188" s="22"/>
      <c r="ABT188" s="22"/>
      <c r="ABU188" s="22"/>
      <c r="ABV188" s="22"/>
      <c r="ABW188" s="22"/>
      <c r="ABX188" s="22"/>
      <c r="ABY188" s="22"/>
      <c r="ABZ188" s="22"/>
      <c r="ACA188" s="22"/>
      <c r="ACB188" s="22"/>
      <c r="ACC188" s="22"/>
      <c r="ACD188" s="22"/>
      <c r="ACE188" s="22"/>
      <c r="ACF188" s="22"/>
      <c r="ACG188" s="22"/>
      <c r="ACH188" s="22"/>
      <c r="ACI188" s="22"/>
      <c r="ACJ188" s="22"/>
      <c r="ACK188" s="22"/>
      <c r="ACL188" s="22"/>
      <c r="ACM188" s="22"/>
      <c r="ACN188" s="22"/>
      <c r="ACO188" s="22"/>
      <c r="ACP188" s="22"/>
      <c r="ACQ188" s="22"/>
      <c r="ACR188" s="22"/>
      <c r="ACS188" s="22"/>
      <c r="ACT188" s="22"/>
      <c r="ACU188" s="22"/>
      <c r="ACV188" s="22"/>
      <c r="ACW188" s="22"/>
      <c r="ACX188" s="22"/>
      <c r="ACY188" s="22"/>
      <c r="ACZ188" s="22"/>
      <c r="ADA188" s="22"/>
      <c r="ADB188" s="22"/>
      <c r="ADC188" s="22"/>
      <c r="ADD188" s="22"/>
      <c r="ADE188" s="22"/>
      <c r="ADF188" s="22"/>
      <c r="ADG188" s="22"/>
      <c r="ADH188" s="22"/>
      <c r="ADI188" s="22"/>
      <c r="ADJ188" s="22"/>
      <c r="ADK188" s="22"/>
      <c r="ADL188" s="22"/>
      <c r="ADM188" s="22"/>
      <c r="ADN188" s="22"/>
      <c r="ADO188" s="22"/>
      <c r="ADP188" s="22"/>
      <c r="ADQ188" s="22"/>
      <c r="ADR188" s="22"/>
      <c r="ADS188" s="22"/>
      <c r="ADT188" s="22"/>
      <c r="ADU188" s="22"/>
      <c r="ADV188" s="22"/>
      <c r="ADW188" s="22"/>
      <c r="ADX188" s="22"/>
      <c r="ADY188" s="22"/>
      <c r="ADZ188" s="22"/>
      <c r="AEA188" s="22"/>
      <c r="AEB188" s="22"/>
      <c r="AEC188" s="22"/>
      <c r="AED188" s="22"/>
      <c r="AEE188" s="22"/>
      <c r="AEF188" s="22"/>
      <c r="AEG188" s="22"/>
      <c r="AEH188" s="22"/>
      <c r="AEI188" s="22"/>
      <c r="AEJ188" s="22"/>
      <c r="AEK188" s="22"/>
      <c r="AEL188" s="22"/>
      <c r="AEM188" s="22"/>
      <c r="AEN188" s="22"/>
      <c r="AEO188" s="22"/>
      <c r="AEP188" s="22"/>
      <c r="AEQ188" s="22"/>
      <c r="AER188" s="22"/>
      <c r="AES188" s="22"/>
      <c r="AET188" s="22"/>
      <c r="AEU188" s="22"/>
      <c r="AEV188" s="22"/>
      <c r="AEW188" s="22"/>
      <c r="AEX188" s="22"/>
      <c r="AEY188" s="22"/>
      <c r="AEZ188" s="22"/>
      <c r="AFA188" s="22"/>
      <c r="AFB188" s="22"/>
      <c r="AFC188" s="22"/>
      <c r="AFD188" s="22"/>
      <c r="AFE188" s="22"/>
      <c r="AFF188" s="22"/>
      <c r="AFG188" s="22"/>
      <c r="AFH188" s="22"/>
      <c r="AFI188" s="22"/>
      <c r="AFJ188" s="22"/>
      <c r="AFK188" s="22"/>
      <c r="AFL188" s="22"/>
      <c r="AFM188" s="22"/>
      <c r="AFN188" s="22"/>
      <c r="AFO188" s="22"/>
      <c r="AFP188" s="22"/>
      <c r="AFQ188" s="22"/>
      <c r="AFR188" s="22"/>
      <c r="AFS188" s="22"/>
      <c r="AFT188" s="22"/>
      <c r="AFU188" s="22"/>
      <c r="AFV188" s="22"/>
      <c r="AFW188" s="22"/>
      <c r="AFX188" s="22"/>
      <c r="AFY188" s="22"/>
      <c r="AFZ188" s="22"/>
      <c r="AGA188" s="22"/>
      <c r="AGB188" s="22"/>
      <c r="AGC188" s="22"/>
      <c r="AGD188" s="22"/>
      <c r="AGE188" s="22"/>
      <c r="AGF188" s="22"/>
      <c r="AGG188" s="22"/>
      <c r="AGH188" s="22"/>
      <c r="AGI188" s="22"/>
      <c r="AGJ188" s="22"/>
      <c r="AGK188" s="22"/>
      <c r="AGL188" s="22"/>
      <c r="AGM188" s="22"/>
      <c r="AGN188" s="22"/>
      <c r="AGO188" s="22"/>
      <c r="AGP188" s="22"/>
      <c r="AGQ188" s="22"/>
      <c r="AGR188" s="22"/>
      <c r="AGS188" s="22"/>
      <c r="AGT188" s="22"/>
      <c r="AGU188" s="22"/>
      <c r="AGV188" s="22"/>
      <c r="AGW188" s="22"/>
      <c r="AGX188" s="22"/>
      <c r="AGY188" s="22"/>
      <c r="AGZ188" s="22"/>
      <c r="AHA188" s="22"/>
      <c r="AHB188" s="22"/>
      <c r="AHC188" s="22"/>
      <c r="AHD188" s="22"/>
      <c r="AHE188" s="22"/>
      <c r="AHF188" s="22"/>
      <c r="AHG188" s="22"/>
      <c r="AHH188" s="22"/>
      <c r="AHI188" s="22"/>
      <c r="AHJ188" s="22"/>
      <c r="AHK188" s="22"/>
      <c r="AHL188" s="22"/>
      <c r="AHM188" s="22"/>
      <c r="AHN188" s="22"/>
      <c r="AHO188" s="22"/>
      <c r="AHP188" s="22"/>
      <c r="AHQ188" s="22"/>
      <c r="AHR188" s="22"/>
      <c r="AHS188" s="22"/>
      <c r="AHT188" s="22"/>
      <c r="AHU188" s="22"/>
      <c r="AHV188" s="22"/>
      <c r="AHW188" s="22"/>
      <c r="AHX188" s="22"/>
      <c r="AHY188" s="22"/>
      <c r="AHZ188" s="22"/>
      <c r="AIA188" s="22"/>
      <c r="AIB188" s="22"/>
      <c r="AIC188" s="22"/>
      <c r="AID188" s="22"/>
      <c r="AIE188" s="22"/>
      <c r="AIF188" s="22"/>
      <c r="AIG188" s="22"/>
      <c r="AIH188" s="22"/>
      <c r="AII188" s="22"/>
      <c r="AIJ188" s="22"/>
      <c r="AIK188" s="22"/>
      <c r="AIL188" s="22"/>
      <c r="AIM188" s="22"/>
      <c r="AIN188" s="22"/>
      <c r="AIO188" s="22"/>
      <c r="AIP188" s="22"/>
      <c r="AIQ188" s="22"/>
      <c r="AIR188" s="22"/>
      <c r="AIS188" s="22"/>
      <c r="AIT188" s="22"/>
      <c r="AIU188" s="22"/>
      <c r="AIV188" s="22"/>
      <c r="AIW188" s="22"/>
      <c r="AIX188" s="22"/>
      <c r="AIY188" s="22"/>
      <c r="AIZ188" s="22"/>
      <c r="AJA188" s="22"/>
      <c r="AJB188" s="22"/>
      <c r="AJC188" s="22"/>
      <c r="AJD188" s="22"/>
      <c r="AJE188" s="22"/>
      <c r="AJF188" s="22"/>
      <c r="AJG188" s="22"/>
      <c r="AJH188" s="22"/>
      <c r="AJI188" s="22"/>
      <c r="AJJ188" s="22"/>
      <c r="AJK188" s="22"/>
      <c r="AJL188" s="22"/>
      <c r="AJM188" s="22"/>
      <c r="AJN188" s="22"/>
      <c r="AJO188" s="22"/>
      <c r="AJP188" s="22"/>
      <c r="AJQ188" s="22"/>
      <c r="AJR188" s="22"/>
      <c r="AJS188" s="22"/>
      <c r="AJT188" s="22"/>
      <c r="AJU188" s="22"/>
      <c r="AJV188" s="22"/>
      <c r="AJW188" s="22"/>
      <c r="AJX188" s="22"/>
      <c r="AJY188" s="22"/>
      <c r="AJZ188" s="22"/>
      <c r="AKA188" s="22"/>
      <c r="AKB188" s="22"/>
      <c r="AKC188" s="22"/>
      <c r="AKD188" s="22"/>
      <c r="AKE188" s="22"/>
      <c r="AKF188" s="22"/>
      <c r="AKG188" s="22"/>
      <c r="AKH188" s="22"/>
      <c r="AKI188" s="22"/>
      <c r="AKJ188" s="22"/>
      <c r="AKK188" s="22"/>
      <c r="AKL188" s="22"/>
      <c r="AKM188" s="22"/>
      <c r="AKN188" s="22"/>
      <c r="AKO188" s="22"/>
      <c r="AKP188" s="22"/>
      <c r="AKQ188" s="22"/>
      <c r="AKR188" s="22"/>
      <c r="AKS188" s="22"/>
      <c r="AKT188" s="22"/>
      <c r="AKU188" s="22"/>
      <c r="AKV188" s="22"/>
      <c r="AKW188" s="22"/>
      <c r="AKX188" s="22"/>
      <c r="AKY188" s="22"/>
      <c r="AKZ188" s="22"/>
      <c r="ALA188" s="22"/>
      <c r="ALB188" s="22"/>
      <c r="ALC188" s="22"/>
      <c r="ALD188" s="22"/>
      <c r="ALE188" s="22"/>
      <c r="ALF188" s="22"/>
      <c r="ALG188" s="22"/>
      <c r="ALH188" s="22"/>
      <c r="ALI188" s="22"/>
      <c r="ALJ188" s="22"/>
      <c r="ALK188" s="22"/>
      <c r="ALL188" s="22"/>
      <c r="ALM188" s="22"/>
      <c r="ALN188" s="22"/>
      <c r="ALO188" s="22"/>
      <c r="ALP188" s="22"/>
      <c r="ALQ188" s="22"/>
      <c r="ALR188" s="22"/>
      <c r="ALS188" s="22"/>
      <c r="ALT188" s="22"/>
      <c r="ALU188" s="22"/>
      <c r="ALV188" s="22"/>
      <c r="ALW188" s="22"/>
      <c r="ALX188" s="22"/>
      <c r="ALY188" s="22"/>
      <c r="ALZ188" s="22"/>
      <c r="AMA188" s="22"/>
      <c r="AMB188" s="22"/>
      <c r="AMC188" s="22"/>
      <c r="AMD188" s="22"/>
      <c r="AME188" s="22"/>
      <c r="AMF188" s="22"/>
      <c r="AMG188" s="22"/>
      <c r="AMH188" s="22"/>
      <c r="AMI188" s="22"/>
      <c r="AMJ188" s="22"/>
      <c r="AMK188" s="22"/>
      <c r="AML188" s="22"/>
      <c r="AMM188" s="22"/>
      <c r="AMN188" s="22"/>
      <c r="AMO188" s="22"/>
      <c r="AMP188" s="22"/>
      <c r="AMQ188" s="22"/>
      <c r="AMR188" s="22"/>
      <c r="AMS188" s="22"/>
      <c r="AMT188" s="22"/>
      <c r="AMU188" s="22"/>
      <c r="AMV188" s="22"/>
      <c r="AMW188" s="22"/>
      <c r="AMX188" s="22"/>
      <c r="AMY188" s="22"/>
      <c r="AMZ188" s="22"/>
      <c r="ANA188" s="22"/>
      <c r="ANB188" s="22"/>
      <c r="ANC188" s="22"/>
      <c r="AND188" s="22"/>
      <c r="ANE188" s="22"/>
      <c r="ANF188" s="22"/>
      <c r="ANG188" s="22"/>
      <c r="ANH188" s="22"/>
      <c r="ANI188" s="22"/>
      <c r="ANJ188" s="22"/>
      <c r="ANK188" s="22"/>
      <c r="ANL188" s="22"/>
      <c r="ANM188" s="22"/>
      <c r="ANN188" s="22"/>
      <c r="ANO188" s="22"/>
      <c r="ANP188" s="22"/>
      <c r="ANQ188" s="22"/>
      <c r="ANR188" s="22"/>
      <c r="ANS188" s="22"/>
      <c r="ANT188" s="22"/>
      <c r="ANU188" s="22"/>
      <c r="ANV188" s="22"/>
      <c r="ANW188" s="22"/>
      <c r="ANX188" s="22"/>
      <c r="ANY188" s="22"/>
      <c r="ANZ188" s="22"/>
      <c r="AOA188" s="22"/>
      <c r="AOB188" s="22"/>
      <c r="AOC188" s="22"/>
      <c r="AOD188" s="22"/>
      <c r="AOE188" s="22"/>
      <c r="AOF188" s="22"/>
      <c r="AOG188" s="22"/>
      <c r="AOH188" s="22"/>
      <c r="AOI188" s="22"/>
      <c r="AOJ188" s="22"/>
      <c r="AOK188" s="22"/>
      <c r="AOL188" s="22"/>
      <c r="AOM188" s="22"/>
      <c r="AON188" s="22"/>
      <c r="AOO188" s="22"/>
      <c r="AOP188" s="22"/>
      <c r="AOQ188" s="22"/>
      <c r="AOR188" s="22"/>
      <c r="AOS188" s="22"/>
      <c r="AOT188" s="22"/>
      <c r="AOU188" s="22"/>
      <c r="AOV188" s="22"/>
      <c r="AOW188" s="22"/>
      <c r="AOX188" s="22"/>
      <c r="AOY188" s="22"/>
      <c r="AOZ188" s="22"/>
      <c r="APA188" s="22"/>
      <c r="APB188" s="22"/>
      <c r="APC188" s="22"/>
      <c r="APD188" s="22"/>
      <c r="APE188" s="22"/>
      <c r="APF188" s="22"/>
      <c r="APG188" s="22"/>
      <c r="APH188" s="22"/>
      <c r="API188" s="22"/>
      <c r="APJ188" s="22"/>
      <c r="APK188" s="22"/>
      <c r="APL188" s="22"/>
      <c r="APM188" s="22"/>
      <c r="APN188" s="22"/>
      <c r="APO188" s="22"/>
      <c r="APP188" s="22"/>
      <c r="APQ188" s="22"/>
      <c r="APR188" s="22"/>
      <c r="APS188" s="22"/>
      <c r="APT188" s="22"/>
      <c r="APU188" s="22"/>
      <c r="APV188" s="22"/>
      <c r="APW188" s="22"/>
      <c r="APX188" s="22"/>
      <c r="APY188" s="22"/>
      <c r="APZ188" s="22"/>
      <c r="AQA188" s="22"/>
      <c r="AQB188" s="22"/>
      <c r="AQC188" s="22"/>
      <c r="AQD188" s="22"/>
      <c r="AQE188" s="22"/>
      <c r="AQF188" s="22"/>
      <c r="AQG188" s="22"/>
      <c r="AQH188" s="22"/>
      <c r="AQI188" s="22"/>
      <c r="AQJ188" s="22"/>
      <c r="AQK188" s="22"/>
      <c r="AQL188" s="22"/>
      <c r="AQM188" s="22"/>
      <c r="AQN188" s="22"/>
      <c r="AQO188" s="22"/>
      <c r="AQP188" s="22"/>
      <c r="AQQ188" s="22"/>
      <c r="AQR188" s="22"/>
      <c r="AQS188" s="22"/>
      <c r="AQT188" s="22"/>
      <c r="AQU188" s="22"/>
      <c r="AQV188" s="22"/>
      <c r="AQW188" s="22"/>
      <c r="AQX188" s="22"/>
      <c r="AQY188" s="22"/>
      <c r="AQZ188" s="22"/>
      <c r="ARA188" s="22"/>
      <c r="ARB188" s="22"/>
      <c r="ARC188" s="22"/>
      <c r="ARD188" s="22"/>
      <c r="ARE188" s="22"/>
      <c r="ARF188" s="22"/>
      <c r="ARG188" s="22"/>
      <c r="ARH188" s="22"/>
      <c r="ARI188" s="22"/>
      <c r="ARJ188" s="22"/>
      <c r="ARK188" s="22"/>
      <c r="ARL188" s="22"/>
      <c r="ARM188" s="22"/>
      <c r="ARN188" s="22"/>
      <c r="ARO188" s="22"/>
      <c r="ARP188" s="22"/>
      <c r="ARQ188" s="22"/>
      <c r="ARR188" s="22"/>
      <c r="ARS188" s="22"/>
      <c r="ART188" s="22"/>
      <c r="ARU188" s="22"/>
      <c r="ARV188" s="22"/>
      <c r="ARW188" s="22"/>
      <c r="ARX188" s="22"/>
      <c r="ARY188" s="22"/>
      <c r="ARZ188" s="22"/>
      <c r="ASA188" s="22"/>
      <c r="ASB188" s="22"/>
      <c r="ASC188" s="22"/>
      <c r="ASD188" s="22"/>
      <c r="ASE188" s="22"/>
      <c r="ASF188" s="22"/>
      <c r="ASG188" s="22"/>
      <c r="ASH188" s="22"/>
      <c r="ASI188" s="22"/>
      <c r="ASJ188" s="22"/>
      <c r="ASK188" s="22"/>
      <c r="ASL188" s="22"/>
      <c r="ASM188" s="22"/>
      <c r="ASN188" s="22"/>
      <c r="ASO188" s="22"/>
      <c r="ASP188" s="22"/>
      <c r="ASQ188" s="22"/>
      <c r="ASR188" s="22"/>
      <c r="ASS188" s="22"/>
      <c r="AST188" s="22"/>
      <c r="ASU188" s="22"/>
      <c r="ASV188" s="22"/>
      <c r="ASW188" s="22"/>
      <c r="ASX188" s="22"/>
      <c r="ASY188" s="22"/>
      <c r="ASZ188" s="22"/>
      <c r="ATA188" s="22"/>
      <c r="ATB188" s="22"/>
      <c r="ATC188" s="22"/>
      <c r="ATD188" s="22"/>
      <c r="ATE188" s="22"/>
      <c r="ATF188" s="22"/>
      <c r="ATG188" s="22"/>
      <c r="ATH188" s="22"/>
      <c r="ATI188" s="22"/>
      <c r="ATJ188" s="22"/>
      <c r="ATK188" s="22"/>
      <c r="ATL188" s="22"/>
      <c r="ATM188" s="22"/>
      <c r="ATN188" s="22"/>
      <c r="ATO188" s="22"/>
      <c r="ATP188" s="22"/>
      <c r="ATQ188" s="22"/>
      <c r="ATR188" s="22"/>
      <c r="ATS188" s="22"/>
      <c r="ATT188" s="22"/>
      <c r="ATU188" s="22"/>
      <c r="ATV188" s="22"/>
      <c r="ATW188" s="22"/>
      <c r="ATX188" s="22"/>
      <c r="ATY188" s="22"/>
      <c r="ATZ188" s="22"/>
      <c r="AUA188" s="22"/>
      <c r="AUB188" s="22"/>
      <c r="AUC188" s="22"/>
      <c r="AUD188" s="22"/>
      <c r="AUE188" s="22"/>
      <c r="AUF188" s="22"/>
      <c r="AUG188" s="22"/>
      <c r="AUH188" s="22"/>
      <c r="AUI188" s="22"/>
      <c r="AUJ188" s="22"/>
      <c r="AUK188" s="22"/>
      <c r="AUL188" s="22"/>
      <c r="AUM188" s="22"/>
      <c r="AUN188" s="22"/>
      <c r="AUO188" s="22"/>
      <c r="AUP188" s="22"/>
      <c r="AUQ188" s="22"/>
      <c r="AUR188" s="22"/>
      <c r="AUS188" s="22"/>
      <c r="AUT188" s="22"/>
      <c r="AUU188" s="22"/>
      <c r="AUV188" s="22"/>
      <c r="AUW188" s="22"/>
      <c r="AUX188" s="22"/>
      <c r="AUY188" s="22"/>
      <c r="AUZ188" s="22"/>
      <c r="AVA188" s="22"/>
      <c r="AVB188" s="22"/>
      <c r="AVC188" s="22"/>
      <c r="AVD188" s="22"/>
      <c r="AVE188" s="22"/>
      <c r="AVF188" s="22"/>
      <c r="AVG188" s="22"/>
      <c r="AVH188" s="22"/>
      <c r="AVI188" s="22"/>
      <c r="AVJ188" s="22"/>
      <c r="AVK188" s="22"/>
      <c r="AVL188" s="22"/>
      <c r="AVM188" s="22"/>
      <c r="AVN188" s="22"/>
      <c r="AVO188" s="22"/>
      <c r="AVP188" s="22"/>
      <c r="AVQ188" s="22"/>
      <c r="AVR188" s="22"/>
      <c r="AVS188" s="22"/>
      <c r="AVT188" s="22"/>
      <c r="AVU188" s="22"/>
      <c r="AVV188" s="22"/>
      <c r="AVW188" s="22"/>
      <c r="AVX188" s="22"/>
      <c r="AVY188" s="22"/>
      <c r="AVZ188" s="22"/>
      <c r="AWA188" s="22"/>
      <c r="AWB188" s="22"/>
      <c r="AWC188" s="22"/>
      <c r="AWD188" s="22"/>
      <c r="AWE188" s="22"/>
      <c r="AWF188" s="22"/>
      <c r="AWG188" s="22"/>
      <c r="AWH188" s="22"/>
      <c r="AWI188" s="22"/>
      <c r="AWJ188" s="22"/>
      <c r="AWK188" s="22"/>
      <c r="AWL188" s="22"/>
      <c r="AWM188" s="22"/>
      <c r="AWN188" s="22"/>
      <c r="AWO188" s="22"/>
      <c r="AWP188" s="22"/>
      <c r="AWQ188" s="22"/>
      <c r="AWR188" s="22"/>
      <c r="AWS188" s="22"/>
      <c r="AWT188" s="22"/>
      <c r="AWU188" s="22"/>
      <c r="AWV188" s="22"/>
      <c r="AWW188" s="22"/>
      <c r="AWX188" s="22"/>
      <c r="AWY188" s="22"/>
      <c r="AWZ188" s="22"/>
      <c r="AXA188" s="22"/>
      <c r="AXB188" s="22"/>
      <c r="AXC188" s="22"/>
      <c r="AXD188" s="22"/>
      <c r="AXE188" s="22"/>
      <c r="AXF188" s="22"/>
      <c r="AXG188" s="22"/>
      <c r="AXH188" s="22"/>
      <c r="AXI188" s="22"/>
      <c r="AXJ188" s="22"/>
      <c r="AXK188" s="22"/>
      <c r="AXL188" s="22"/>
      <c r="AXM188" s="22"/>
      <c r="AXN188" s="22"/>
      <c r="AXO188" s="22"/>
      <c r="AXP188" s="22"/>
      <c r="AXQ188" s="22"/>
      <c r="AXR188" s="22"/>
      <c r="AXS188" s="22"/>
      <c r="AXT188" s="22"/>
      <c r="AXU188" s="22"/>
      <c r="AXV188" s="22"/>
      <c r="AXW188" s="22"/>
      <c r="AXX188" s="22"/>
      <c r="AXY188" s="22"/>
      <c r="AXZ188" s="22"/>
      <c r="AYA188" s="22"/>
      <c r="AYB188" s="22"/>
      <c r="AYC188" s="22"/>
      <c r="AYD188" s="22"/>
      <c r="AYE188" s="22"/>
      <c r="AYF188" s="22"/>
      <c r="AYG188" s="22"/>
      <c r="AYH188" s="22"/>
      <c r="AYI188" s="22"/>
      <c r="AYJ188" s="22"/>
      <c r="AYK188" s="22"/>
      <c r="AYL188" s="22"/>
      <c r="AYM188" s="22"/>
      <c r="AYN188" s="22"/>
      <c r="AYO188" s="22"/>
      <c r="AYP188" s="22"/>
      <c r="AYQ188" s="22"/>
      <c r="AYR188" s="22"/>
      <c r="AYS188" s="22"/>
      <c r="AYT188" s="22"/>
      <c r="AYU188" s="22"/>
      <c r="AYV188" s="22"/>
      <c r="AYW188" s="22"/>
      <c r="AYX188" s="22"/>
      <c r="AYY188" s="22"/>
      <c r="AYZ188" s="22"/>
      <c r="AZA188" s="22"/>
      <c r="AZB188" s="22"/>
      <c r="AZC188" s="22"/>
      <c r="AZD188" s="22"/>
      <c r="AZE188" s="22"/>
      <c r="AZF188" s="22"/>
      <c r="AZG188" s="22"/>
      <c r="AZH188" s="22"/>
      <c r="AZI188" s="22"/>
      <c r="AZJ188" s="22"/>
      <c r="AZK188" s="22"/>
      <c r="AZL188" s="22"/>
      <c r="AZM188" s="22"/>
      <c r="AZN188" s="22"/>
      <c r="AZO188" s="22"/>
      <c r="AZP188" s="22"/>
      <c r="AZQ188" s="22"/>
      <c r="AZR188" s="22"/>
      <c r="AZS188" s="22"/>
      <c r="AZT188" s="22"/>
      <c r="AZU188" s="22"/>
      <c r="AZV188" s="22"/>
      <c r="AZW188" s="22"/>
      <c r="AZX188" s="22"/>
      <c r="AZY188" s="22"/>
      <c r="AZZ188" s="22"/>
      <c r="BAA188" s="22"/>
      <c r="BAB188" s="22"/>
      <c r="BAC188" s="22"/>
      <c r="BAD188" s="22"/>
      <c r="BAE188" s="22"/>
      <c r="BAF188" s="22"/>
      <c r="BAG188" s="22"/>
      <c r="BAH188" s="22"/>
      <c r="BAI188" s="22"/>
      <c r="BAJ188" s="22"/>
      <c r="BAK188" s="22"/>
      <c r="BAL188" s="22"/>
      <c r="BAM188" s="22"/>
      <c r="BAN188" s="22"/>
      <c r="BAO188" s="22"/>
      <c r="BAP188" s="22"/>
      <c r="BAQ188" s="22"/>
      <c r="BAR188" s="22"/>
      <c r="BAS188" s="22"/>
      <c r="BAT188" s="22"/>
      <c r="BAU188" s="22"/>
      <c r="BAV188" s="22"/>
      <c r="BAW188" s="22"/>
      <c r="BAX188" s="22"/>
      <c r="BAY188" s="22"/>
      <c r="BAZ188" s="22"/>
      <c r="BBA188" s="22"/>
      <c r="BBB188" s="22"/>
      <c r="BBC188" s="22"/>
      <c r="BBD188" s="22"/>
      <c r="BBE188" s="22"/>
      <c r="BBF188" s="22"/>
      <c r="BBG188" s="22"/>
      <c r="BBH188" s="22"/>
      <c r="BBI188" s="22"/>
      <c r="BBJ188" s="22"/>
      <c r="BBK188" s="22"/>
      <c r="BBL188" s="22"/>
      <c r="BBM188" s="22"/>
      <c r="BBN188" s="22"/>
      <c r="BBO188" s="22"/>
      <c r="BBP188" s="22"/>
      <c r="BBQ188" s="22"/>
      <c r="BBR188" s="22"/>
      <c r="BBS188" s="22"/>
      <c r="BBT188" s="22"/>
      <c r="BBU188" s="22"/>
      <c r="BBV188" s="22"/>
      <c r="BBW188" s="22"/>
      <c r="BBX188" s="22"/>
      <c r="BBY188" s="22"/>
      <c r="BBZ188" s="22"/>
      <c r="BCA188" s="22"/>
      <c r="BCB188" s="22"/>
      <c r="BCC188" s="22"/>
      <c r="BCD188" s="22"/>
      <c r="BCE188" s="22"/>
      <c r="BCF188" s="22"/>
      <c r="BCG188" s="22"/>
      <c r="BCH188" s="22"/>
      <c r="BCI188" s="22"/>
      <c r="BCJ188" s="22"/>
      <c r="BCK188" s="22"/>
      <c r="BCL188" s="22"/>
      <c r="BCM188" s="22"/>
      <c r="BCN188" s="22"/>
      <c r="BCO188" s="22"/>
      <c r="BCP188" s="22"/>
      <c r="BCQ188" s="22"/>
      <c r="BCR188" s="22"/>
      <c r="BCS188" s="22"/>
      <c r="BCT188" s="22"/>
      <c r="BCU188" s="22"/>
      <c r="BCV188" s="22"/>
      <c r="BCW188" s="22"/>
      <c r="BCX188" s="22"/>
      <c r="BCY188" s="22"/>
      <c r="BCZ188" s="22"/>
      <c r="BDA188" s="22"/>
      <c r="BDB188" s="22"/>
      <c r="BDC188" s="22"/>
      <c r="BDD188" s="22"/>
      <c r="BDE188" s="22"/>
      <c r="BDF188" s="22"/>
      <c r="BDG188" s="22"/>
      <c r="BDH188" s="22"/>
      <c r="BDI188" s="22"/>
      <c r="BDJ188" s="22"/>
      <c r="BDK188" s="22"/>
      <c r="BDL188" s="22"/>
      <c r="BDM188" s="22"/>
      <c r="BDN188" s="22"/>
      <c r="BDO188" s="22"/>
      <c r="BDP188" s="22"/>
      <c r="BDQ188" s="22"/>
      <c r="BDR188" s="22"/>
      <c r="BDS188" s="22"/>
      <c r="BDT188" s="22"/>
      <c r="BDU188" s="22"/>
      <c r="BDV188" s="22"/>
      <c r="BDW188" s="22"/>
      <c r="BDX188" s="22"/>
      <c r="BDY188" s="22"/>
      <c r="BDZ188" s="22"/>
      <c r="BEA188" s="22"/>
      <c r="BEB188" s="22"/>
      <c r="BEC188" s="22"/>
      <c r="BED188" s="22"/>
      <c r="BEE188" s="22"/>
      <c r="BEF188" s="22"/>
      <c r="BEG188" s="22"/>
      <c r="BEH188" s="22"/>
      <c r="BEI188" s="22"/>
      <c r="BEJ188" s="22"/>
      <c r="BEK188" s="22"/>
      <c r="BEL188" s="22"/>
      <c r="BEM188" s="22"/>
      <c r="BEN188" s="22"/>
      <c r="BEO188" s="22"/>
      <c r="BEP188" s="22"/>
      <c r="BEQ188" s="22"/>
      <c r="BER188" s="22"/>
      <c r="BES188" s="22"/>
      <c r="BET188" s="22"/>
      <c r="BEU188" s="22"/>
      <c r="BEV188" s="22"/>
      <c r="BEW188" s="22"/>
      <c r="BEX188" s="22"/>
      <c r="BEY188" s="22"/>
      <c r="BEZ188" s="22"/>
      <c r="BFA188" s="22"/>
      <c r="BFB188" s="22"/>
      <c r="BFC188" s="22"/>
      <c r="BFD188" s="22"/>
      <c r="BFE188" s="22"/>
      <c r="BFF188" s="22"/>
      <c r="BFG188" s="22"/>
      <c r="BFH188" s="22"/>
      <c r="BFI188" s="22"/>
      <c r="BFJ188" s="22"/>
      <c r="BFK188" s="22"/>
      <c r="BFL188" s="22"/>
      <c r="BFM188" s="22"/>
      <c r="BFN188" s="22"/>
      <c r="BFO188" s="22"/>
      <c r="BFP188" s="22"/>
      <c r="BFQ188" s="22"/>
      <c r="BFR188" s="22"/>
      <c r="BFS188" s="22"/>
      <c r="BFT188" s="22"/>
      <c r="BFU188" s="22"/>
      <c r="BFV188" s="22"/>
      <c r="BFW188" s="22"/>
      <c r="BFX188" s="22"/>
      <c r="BFY188" s="22"/>
      <c r="BFZ188" s="22"/>
      <c r="BGA188" s="22"/>
      <c r="BGB188" s="22"/>
      <c r="BGC188" s="22"/>
      <c r="BGD188" s="22"/>
      <c r="BGE188" s="22"/>
      <c r="BGF188" s="22"/>
      <c r="BGG188" s="22"/>
      <c r="BGH188" s="22"/>
      <c r="BGI188" s="22"/>
      <c r="BGJ188" s="22"/>
      <c r="BGK188" s="22"/>
      <c r="BGL188" s="22"/>
      <c r="BGM188" s="22"/>
      <c r="BGN188" s="22"/>
      <c r="BGO188" s="22"/>
      <c r="BGP188" s="22"/>
      <c r="BGQ188" s="22"/>
      <c r="BGR188" s="22"/>
      <c r="BGS188" s="22"/>
      <c r="BGT188" s="22"/>
      <c r="BGU188" s="22"/>
      <c r="BGV188" s="22"/>
      <c r="BGW188" s="22"/>
      <c r="BGX188" s="22"/>
      <c r="BGY188" s="22"/>
      <c r="BGZ188" s="22"/>
      <c r="BHA188" s="22"/>
      <c r="BHB188" s="22"/>
      <c r="BHC188" s="22"/>
      <c r="BHD188" s="22"/>
      <c r="BHE188" s="22"/>
      <c r="BHF188" s="22"/>
      <c r="BHG188" s="22"/>
      <c r="BHH188" s="22"/>
      <c r="BHI188" s="22"/>
      <c r="BHJ188" s="22"/>
      <c r="BHK188" s="22"/>
      <c r="BHL188" s="22"/>
      <c r="BHM188" s="22"/>
      <c r="BHN188" s="22"/>
      <c r="BHO188" s="22"/>
      <c r="BHP188" s="22"/>
      <c r="BHQ188" s="22"/>
      <c r="BHR188" s="22"/>
      <c r="BHS188" s="22"/>
      <c r="BHT188" s="22"/>
      <c r="BHU188" s="22"/>
      <c r="BHV188" s="22"/>
      <c r="BHW188" s="22"/>
      <c r="BHX188" s="22"/>
      <c r="BHY188" s="22"/>
      <c r="BHZ188" s="22"/>
      <c r="BIA188" s="22"/>
      <c r="BIB188" s="22"/>
      <c r="BIC188" s="22"/>
      <c r="BID188" s="22"/>
      <c r="BIE188" s="22"/>
      <c r="BIF188" s="22"/>
      <c r="BIG188" s="22"/>
      <c r="BIH188" s="22"/>
      <c r="BII188" s="22"/>
      <c r="BIJ188" s="22"/>
      <c r="BIK188" s="22"/>
      <c r="BIL188" s="22"/>
      <c r="BIM188" s="22"/>
      <c r="BIN188" s="22"/>
      <c r="BIO188" s="22"/>
      <c r="BIP188" s="22"/>
      <c r="BIQ188" s="22"/>
      <c r="BIR188" s="22"/>
      <c r="BIS188" s="22"/>
      <c r="BIT188" s="22"/>
      <c r="BIU188" s="22"/>
      <c r="BIV188" s="22"/>
      <c r="BIW188" s="22"/>
      <c r="BIX188" s="22"/>
      <c r="BIY188" s="22"/>
      <c r="BIZ188" s="22"/>
      <c r="BJA188" s="22"/>
      <c r="BJB188" s="22"/>
      <c r="BJC188" s="22"/>
      <c r="BJD188" s="22"/>
      <c r="BJE188" s="22"/>
      <c r="BJF188" s="22"/>
      <c r="BJG188" s="22"/>
      <c r="BJH188" s="22"/>
      <c r="BJI188" s="22"/>
      <c r="BJJ188" s="22"/>
      <c r="BJK188" s="22"/>
      <c r="BJL188" s="22"/>
      <c r="BJM188" s="22"/>
      <c r="BJN188" s="22"/>
      <c r="BJO188" s="22"/>
      <c r="BJP188" s="22"/>
      <c r="BJQ188" s="22"/>
      <c r="BJR188" s="22"/>
      <c r="BJS188" s="22"/>
      <c r="BJT188" s="22"/>
      <c r="BJU188" s="22"/>
      <c r="BJV188" s="22"/>
      <c r="BJW188" s="22"/>
      <c r="BJX188" s="22"/>
      <c r="BJY188" s="22"/>
      <c r="BJZ188" s="22"/>
      <c r="BKA188" s="22"/>
      <c r="BKB188" s="22"/>
      <c r="BKC188" s="22"/>
      <c r="BKD188" s="22"/>
      <c r="BKE188" s="22"/>
      <c r="BKF188" s="22"/>
      <c r="BKG188" s="22"/>
      <c r="BKH188" s="22"/>
      <c r="BKI188" s="22"/>
      <c r="BKJ188" s="22"/>
      <c r="BKK188" s="22"/>
      <c r="BKL188" s="22"/>
      <c r="BKM188" s="22"/>
      <c r="BKN188" s="22"/>
      <c r="BKO188" s="22"/>
      <c r="BKP188" s="22"/>
      <c r="BKQ188" s="22"/>
      <c r="BKR188" s="22"/>
      <c r="BKS188" s="22"/>
      <c r="BKT188" s="22"/>
      <c r="BKU188" s="22"/>
      <c r="BKV188" s="22"/>
      <c r="BKW188" s="22"/>
      <c r="BKX188" s="22"/>
      <c r="BKY188" s="22"/>
      <c r="BKZ188" s="22"/>
      <c r="BLA188" s="22"/>
      <c r="BLB188" s="22"/>
      <c r="BLC188" s="22"/>
      <c r="BLD188" s="22"/>
      <c r="BLE188" s="22"/>
      <c r="BLF188" s="22"/>
      <c r="BLG188" s="22"/>
      <c r="BLH188" s="22"/>
      <c r="BLI188" s="22"/>
      <c r="BLJ188" s="22"/>
      <c r="BLK188" s="22"/>
      <c r="BLL188" s="22"/>
      <c r="BLM188" s="22"/>
      <c r="BLN188" s="22"/>
      <c r="BLO188" s="22"/>
      <c r="BLP188" s="22"/>
      <c r="BLQ188" s="22"/>
      <c r="BLR188" s="22"/>
      <c r="BLS188" s="22"/>
      <c r="BLT188" s="22"/>
      <c r="BLU188" s="22"/>
      <c r="BLV188" s="22"/>
      <c r="BLW188" s="22"/>
      <c r="BLX188" s="22"/>
      <c r="BLY188" s="22"/>
      <c r="BLZ188" s="22"/>
      <c r="BMA188" s="22"/>
      <c r="BMB188" s="22"/>
      <c r="BMC188" s="22"/>
      <c r="BMD188" s="22"/>
      <c r="BME188" s="22"/>
      <c r="BMF188" s="22"/>
      <c r="BMG188" s="22"/>
      <c r="BMH188" s="22"/>
      <c r="BMI188" s="22"/>
      <c r="BMJ188" s="22"/>
      <c r="BMK188" s="22"/>
      <c r="BML188" s="22"/>
      <c r="BMM188" s="22"/>
      <c r="BMN188" s="22"/>
      <c r="BMO188" s="22"/>
      <c r="BMP188" s="22"/>
      <c r="BMQ188" s="22"/>
      <c r="BMR188" s="22"/>
      <c r="BMS188" s="22"/>
      <c r="BMT188" s="22"/>
      <c r="BMU188" s="22"/>
      <c r="BMV188" s="22"/>
      <c r="BMW188" s="22"/>
      <c r="BMX188" s="22"/>
      <c r="BMY188" s="22"/>
      <c r="BMZ188" s="22"/>
      <c r="BNA188" s="22"/>
      <c r="BNB188" s="22"/>
      <c r="BNC188" s="22"/>
      <c r="BND188" s="22"/>
      <c r="BNE188" s="22"/>
      <c r="BNF188" s="22"/>
      <c r="BNG188" s="22"/>
      <c r="BNH188" s="22"/>
      <c r="BNI188" s="22"/>
      <c r="BNJ188" s="22"/>
      <c r="BNK188" s="22"/>
      <c r="BNL188" s="22"/>
      <c r="BNM188" s="22"/>
      <c r="BNN188" s="22"/>
      <c r="BNO188" s="22"/>
      <c r="BNP188" s="22"/>
      <c r="BNQ188" s="22"/>
      <c r="BNR188" s="22"/>
      <c r="BNS188" s="22"/>
      <c r="BNT188" s="22"/>
      <c r="BNU188" s="22"/>
      <c r="BNV188" s="22"/>
      <c r="BNW188" s="22"/>
      <c r="BNX188" s="22"/>
      <c r="BNY188" s="22"/>
      <c r="BNZ188" s="22"/>
      <c r="BOA188" s="22"/>
      <c r="BOB188" s="22"/>
      <c r="BOC188" s="22"/>
      <c r="BOD188" s="22"/>
      <c r="BOE188" s="22"/>
      <c r="BOF188" s="22"/>
      <c r="BOG188" s="22"/>
      <c r="BOH188" s="22"/>
      <c r="BOI188" s="22"/>
      <c r="BOJ188" s="22"/>
      <c r="BOK188" s="22"/>
      <c r="BOL188" s="22"/>
      <c r="BOM188" s="22"/>
      <c r="BON188" s="22"/>
      <c r="BOO188" s="22"/>
      <c r="BOP188" s="22"/>
      <c r="BOQ188" s="22"/>
      <c r="BOR188" s="22"/>
      <c r="BOS188" s="22"/>
      <c r="BOT188" s="22"/>
      <c r="BOU188" s="22"/>
      <c r="BOV188" s="22"/>
      <c r="BOW188" s="22"/>
      <c r="BOX188" s="22"/>
      <c r="BOY188" s="22"/>
      <c r="BOZ188" s="22"/>
      <c r="BPA188" s="22"/>
      <c r="BPB188" s="22"/>
      <c r="BPC188" s="22"/>
      <c r="BPD188" s="22"/>
      <c r="BPE188" s="22"/>
      <c r="BPF188" s="22"/>
      <c r="BPG188" s="22"/>
      <c r="BPH188" s="22"/>
      <c r="BPI188" s="22"/>
      <c r="BPJ188" s="22"/>
      <c r="BPK188" s="22"/>
      <c r="BPL188" s="22"/>
      <c r="BPM188" s="22"/>
      <c r="BPN188" s="22"/>
      <c r="BPO188" s="22"/>
      <c r="BPP188" s="22"/>
      <c r="BPQ188" s="22"/>
      <c r="BPR188" s="22"/>
      <c r="BPS188" s="22"/>
      <c r="BPT188" s="22"/>
      <c r="BPU188" s="22"/>
      <c r="BPV188" s="22"/>
      <c r="BPW188" s="22"/>
      <c r="BPX188" s="22"/>
      <c r="BPY188" s="22"/>
      <c r="BPZ188" s="22"/>
      <c r="BQA188" s="22"/>
      <c r="BQB188" s="22"/>
      <c r="BQC188" s="22"/>
      <c r="BQD188" s="22"/>
      <c r="BQE188" s="22"/>
      <c r="BQF188" s="22"/>
      <c r="BQG188" s="22"/>
      <c r="BQH188" s="22"/>
      <c r="BQI188" s="22"/>
      <c r="BQJ188" s="22"/>
      <c r="BQK188" s="22"/>
      <c r="BQL188" s="22"/>
      <c r="BQM188" s="22"/>
      <c r="BQN188" s="22"/>
      <c r="BQO188" s="22"/>
      <c r="BQP188" s="22"/>
      <c r="BQQ188" s="22"/>
      <c r="BQR188" s="22"/>
      <c r="BQS188" s="22"/>
      <c r="BQT188" s="22"/>
      <c r="BQU188" s="22"/>
      <c r="BQV188" s="22"/>
      <c r="BQW188" s="22"/>
      <c r="BQX188" s="22"/>
      <c r="BQY188" s="22"/>
      <c r="BQZ188" s="22"/>
      <c r="BRA188" s="22"/>
      <c r="BRB188" s="22"/>
      <c r="BRC188" s="22"/>
      <c r="BRD188" s="22"/>
      <c r="BRE188" s="22"/>
      <c r="BRF188" s="22"/>
      <c r="BRG188" s="22"/>
      <c r="BRH188" s="22"/>
      <c r="BRI188" s="22"/>
      <c r="BRJ188" s="22"/>
      <c r="BRK188" s="22"/>
      <c r="BRL188" s="22"/>
      <c r="BRM188" s="22"/>
      <c r="BRN188" s="22"/>
      <c r="BRO188" s="22"/>
      <c r="BRP188" s="22"/>
      <c r="BRQ188" s="22"/>
      <c r="BRR188" s="22"/>
      <c r="BRS188" s="22"/>
      <c r="BRT188" s="22"/>
      <c r="BRU188" s="22"/>
      <c r="BRV188" s="22"/>
      <c r="BRW188" s="22"/>
      <c r="BRX188" s="22"/>
      <c r="BRY188" s="22"/>
      <c r="BRZ188" s="22"/>
      <c r="BSA188" s="22"/>
      <c r="BSB188" s="22"/>
      <c r="BSC188" s="22"/>
      <c r="BSD188" s="22"/>
      <c r="BSE188" s="22"/>
      <c r="BSF188" s="22"/>
      <c r="BSG188" s="22"/>
      <c r="BSH188" s="22"/>
      <c r="BSI188" s="22"/>
      <c r="BSJ188" s="22"/>
      <c r="BSK188" s="22"/>
      <c r="BSL188" s="22"/>
      <c r="BSM188" s="22"/>
      <c r="BSN188" s="22"/>
      <c r="BSO188" s="22"/>
      <c r="BSP188" s="22"/>
      <c r="BSQ188" s="22"/>
      <c r="BSR188" s="22"/>
      <c r="BSS188" s="22"/>
      <c r="BST188" s="22"/>
      <c r="BSU188" s="22"/>
      <c r="BSV188" s="22"/>
      <c r="BSW188" s="22"/>
      <c r="BSX188" s="22"/>
      <c r="BSY188" s="22"/>
      <c r="BSZ188" s="22"/>
      <c r="BTA188" s="22"/>
      <c r="BTB188" s="22"/>
      <c r="BTC188" s="22"/>
      <c r="BTD188" s="22"/>
      <c r="BTE188" s="22"/>
      <c r="BTF188" s="22"/>
      <c r="BTG188" s="22"/>
      <c r="BTH188" s="22"/>
      <c r="BTI188" s="22"/>
      <c r="BTJ188" s="22"/>
      <c r="BTK188" s="22"/>
      <c r="BTL188" s="22"/>
      <c r="BTM188" s="22"/>
      <c r="BTN188" s="22"/>
      <c r="BTO188" s="22"/>
      <c r="BTP188" s="22"/>
      <c r="BTQ188" s="22"/>
      <c r="BTR188" s="22"/>
      <c r="BTS188" s="22"/>
      <c r="BTT188" s="22"/>
      <c r="BTU188" s="22"/>
      <c r="BTV188" s="22"/>
      <c r="BTW188" s="22"/>
      <c r="BTX188" s="22"/>
      <c r="BTY188" s="22"/>
      <c r="BTZ188" s="22"/>
      <c r="BUA188" s="22"/>
      <c r="BUB188" s="22"/>
      <c r="BUC188" s="22"/>
      <c r="BUD188" s="22"/>
      <c r="BUE188" s="22"/>
      <c r="BUF188" s="22"/>
      <c r="BUG188" s="22"/>
      <c r="BUH188" s="22"/>
      <c r="BUI188" s="22"/>
      <c r="BUJ188" s="22"/>
      <c r="BUK188" s="22"/>
      <c r="BUL188" s="22"/>
      <c r="BUM188" s="22"/>
      <c r="BUN188" s="22"/>
      <c r="BUO188" s="22"/>
      <c r="BUP188" s="22"/>
      <c r="BUQ188" s="22"/>
      <c r="BUR188" s="22"/>
      <c r="BUS188" s="22"/>
      <c r="BUT188" s="22"/>
      <c r="BUU188" s="22"/>
      <c r="BUV188" s="22"/>
      <c r="BUW188" s="22"/>
      <c r="BUX188" s="22"/>
      <c r="BUY188" s="22"/>
      <c r="BUZ188" s="22"/>
      <c r="BVA188" s="22"/>
      <c r="BVB188" s="22"/>
      <c r="BVC188" s="22"/>
      <c r="BVD188" s="22"/>
      <c r="BVE188" s="22"/>
      <c r="BVF188" s="22"/>
      <c r="BVG188" s="22"/>
      <c r="BVH188" s="22"/>
      <c r="BVI188" s="22"/>
      <c r="BVJ188" s="22"/>
      <c r="BVK188" s="22"/>
      <c r="BVL188" s="22"/>
      <c r="BVM188" s="22"/>
      <c r="BVN188" s="22"/>
      <c r="BVO188" s="22"/>
      <c r="BVP188" s="22"/>
      <c r="BVQ188" s="22"/>
      <c r="BVR188" s="22"/>
      <c r="BVS188" s="22"/>
      <c r="BVT188" s="22"/>
      <c r="BVU188" s="22"/>
      <c r="BVV188" s="22"/>
      <c r="BVW188" s="22"/>
      <c r="BVX188" s="22"/>
      <c r="BVY188" s="22"/>
      <c r="BVZ188" s="22"/>
      <c r="BWA188" s="22"/>
      <c r="BWB188" s="22"/>
      <c r="BWC188" s="22"/>
      <c r="BWD188" s="22"/>
      <c r="BWE188" s="22"/>
      <c r="BWF188" s="22"/>
      <c r="BWG188" s="22"/>
      <c r="BWH188" s="22"/>
      <c r="BWI188" s="22"/>
      <c r="BWJ188" s="22"/>
      <c r="BWK188" s="22"/>
      <c r="BWL188" s="22"/>
      <c r="BWM188" s="22"/>
      <c r="BWN188" s="22"/>
      <c r="BWO188" s="22"/>
      <c r="BWP188" s="22"/>
      <c r="BWQ188" s="22"/>
      <c r="BWR188" s="22"/>
      <c r="BWS188" s="22"/>
      <c r="BWT188" s="22"/>
      <c r="BWU188" s="22"/>
      <c r="BWV188" s="22"/>
      <c r="BWW188" s="22"/>
      <c r="BWX188" s="22"/>
      <c r="BWY188" s="22"/>
      <c r="BWZ188" s="22"/>
      <c r="BXA188" s="22"/>
      <c r="BXB188" s="22"/>
      <c r="BXC188" s="22"/>
      <c r="BXD188" s="22"/>
      <c r="BXE188" s="22"/>
      <c r="BXF188" s="22"/>
      <c r="BXG188" s="22"/>
      <c r="BXH188" s="22"/>
      <c r="BXI188" s="22"/>
      <c r="BXJ188" s="22"/>
      <c r="BXK188" s="22"/>
      <c r="BXL188" s="22"/>
      <c r="BXM188" s="22"/>
      <c r="BXN188" s="22"/>
      <c r="BXO188" s="22"/>
      <c r="BXP188" s="22"/>
      <c r="BXQ188" s="22"/>
      <c r="BXR188" s="22"/>
      <c r="BXS188" s="22"/>
      <c r="BXT188" s="22"/>
      <c r="BXU188" s="22"/>
      <c r="BXV188" s="22"/>
      <c r="BXW188" s="22"/>
      <c r="BXX188" s="22"/>
      <c r="BXY188" s="22"/>
      <c r="BXZ188" s="22"/>
      <c r="BYA188" s="22"/>
      <c r="BYB188" s="22"/>
      <c r="BYC188" s="22"/>
      <c r="BYD188" s="22"/>
      <c r="BYE188" s="22"/>
      <c r="BYF188" s="22"/>
      <c r="BYG188" s="22"/>
      <c r="BYH188" s="22"/>
      <c r="BYI188" s="22"/>
      <c r="BYJ188" s="22"/>
      <c r="BYK188" s="22"/>
      <c r="BYL188" s="22"/>
      <c r="BYM188" s="22"/>
      <c r="BYN188" s="22"/>
      <c r="BYO188" s="22"/>
      <c r="BYP188" s="22"/>
      <c r="BYQ188" s="22"/>
      <c r="BYR188" s="22"/>
      <c r="BYS188" s="22"/>
      <c r="BYT188" s="22"/>
      <c r="BYU188" s="22"/>
      <c r="BYV188" s="22"/>
      <c r="BYW188" s="22"/>
      <c r="BYX188" s="22"/>
      <c r="BYY188" s="22"/>
      <c r="BYZ188" s="22"/>
      <c r="BZA188" s="22"/>
      <c r="BZB188" s="22"/>
      <c r="BZC188" s="22"/>
      <c r="BZD188" s="22"/>
      <c r="BZE188" s="22"/>
      <c r="BZF188" s="22"/>
      <c r="BZG188" s="22"/>
      <c r="BZH188" s="22"/>
      <c r="BZI188" s="22"/>
      <c r="BZJ188" s="22"/>
      <c r="BZK188" s="22"/>
      <c r="BZL188" s="22"/>
      <c r="BZM188" s="22"/>
      <c r="BZN188" s="22"/>
      <c r="BZO188" s="22"/>
      <c r="BZP188" s="22"/>
      <c r="BZQ188" s="22"/>
      <c r="BZR188" s="22"/>
      <c r="BZS188" s="22"/>
      <c r="BZT188" s="22"/>
      <c r="BZU188" s="22"/>
      <c r="BZV188" s="22"/>
      <c r="BZW188" s="22"/>
      <c r="BZX188" s="22"/>
      <c r="BZY188" s="22"/>
      <c r="BZZ188" s="22"/>
      <c r="CAA188" s="22"/>
      <c r="CAB188" s="22"/>
      <c r="CAC188" s="22"/>
      <c r="CAD188" s="22"/>
      <c r="CAE188" s="22"/>
      <c r="CAF188" s="22"/>
      <c r="CAG188" s="22"/>
      <c r="CAH188" s="22"/>
      <c r="CAI188" s="22"/>
      <c r="CAJ188" s="22"/>
      <c r="CAK188" s="22"/>
      <c r="CAL188" s="22"/>
      <c r="CAM188" s="22"/>
      <c r="CAN188" s="22"/>
      <c r="CAO188" s="22"/>
      <c r="CAP188" s="22"/>
      <c r="CAQ188" s="22"/>
      <c r="CAR188" s="22"/>
      <c r="CAS188" s="22"/>
      <c r="CAT188" s="22"/>
      <c r="CAU188" s="22"/>
      <c r="CAV188" s="22"/>
      <c r="CAW188" s="22"/>
      <c r="CAX188" s="22"/>
      <c r="CAY188" s="22"/>
      <c r="CAZ188" s="22"/>
      <c r="CBA188" s="22"/>
      <c r="CBB188" s="22"/>
      <c r="CBC188" s="22"/>
      <c r="CBD188" s="22"/>
      <c r="CBE188" s="22"/>
      <c r="CBF188" s="22"/>
      <c r="CBG188" s="22"/>
      <c r="CBH188" s="22"/>
      <c r="CBI188" s="22"/>
      <c r="CBJ188" s="22"/>
      <c r="CBK188" s="22"/>
      <c r="CBL188" s="22"/>
      <c r="CBM188" s="22"/>
      <c r="CBN188" s="22"/>
      <c r="CBO188" s="22"/>
      <c r="CBP188" s="22"/>
      <c r="CBQ188" s="22"/>
      <c r="CBR188" s="22"/>
      <c r="CBS188" s="22"/>
      <c r="CBT188" s="22"/>
      <c r="CBU188" s="22"/>
      <c r="CBV188" s="22"/>
      <c r="CBW188" s="22"/>
      <c r="CBX188" s="22"/>
      <c r="CBY188" s="22"/>
      <c r="CBZ188" s="22"/>
      <c r="CCA188" s="22"/>
      <c r="CCB188" s="22"/>
      <c r="CCC188" s="22"/>
      <c r="CCD188" s="22"/>
      <c r="CCE188" s="22"/>
      <c r="CCF188" s="22"/>
      <c r="CCG188" s="22"/>
      <c r="CCH188" s="22"/>
      <c r="CCI188" s="22"/>
      <c r="CCJ188" s="22"/>
      <c r="CCK188" s="22"/>
      <c r="CCL188" s="22"/>
      <c r="CCM188" s="22"/>
      <c r="CCN188" s="22"/>
      <c r="CCO188" s="22"/>
      <c r="CCP188" s="22"/>
      <c r="CCQ188" s="22"/>
      <c r="CCR188" s="22"/>
      <c r="CCS188" s="22"/>
      <c r="CCT188" s="22"/>
      <c r="CCU188" s="22"/>
      <c r="CCV188" s="22"/>
      <c r="CCW188" s="22"/>
      <c r="CCX188" s="22"/>
      <c r="CCY188" s="22"/>
      <c r="CCZ188" s="22"/>
      <c r="CDA188" s="22"/>
      <c r="CDB188" s="22"/>
      <c r="CDC188" s="22"/>
      <c r="CDD188" s="22"/>
      <c r="CDE188" s="22"/>
      <c r="CDF188" s="22"/>
      <c r="CDG188" s="22"/>
      <c r="CDH188" s="22"/>
      <c r="CDI188" s="22"/>
      <c r="CDJ188" s="22"/>
      <c r="CDK188" s="22"/>
      <c r="CDL188" s="22"/>
      <c r="CDM188" s="22"/>
      <c r="CDN188" s="22"/>
      <c r="CDO188" s="22"/>
      <c r="CDP188" s="22"/>
      <c r="CDQ188" s="22"/>
      <c r="CDR188" s="22"/>
      <c r="CDS188" s="22"/>
      <c r="CDT188" s="22"/>
      <c r="CDU188" s="22"/>
      <c r="CDV188" s="22"/>
      <c r="CDW188" s="22"/>
      <c r="CDX188" s="22"/>
      <c r="CDY188" s="22"/>
      <c r="CDZ188" s="22"/>
      <c r="CEA188" s="22"/>
      <c r="CEB188" s="22"/>
      <c r="CEC188" s="22"/>
      <c r="CED188" s="22"/>
      <c r="CEE188" s="22"/>
      <c r="CEF188" s="22"/>
      <c r="CEG188" s="22"/>
      <c r="CEH188" s="22"/>
      <c r="CEI188" s="22"/>
      <c r="CEJ188" s="22"/>
      <c r="CEK188" s="22"/>
      <c r="CEL188" s="22"/>
      <c r="CEM188" s="22"/>
      <c r="CEN188" s="22"/>
      <c r="CEO188" s="22"/>
      <c r="CEP188" s="22"/>
      <c r="CEQ188" s="22"/>
      <c r="CER188" s="22"/>
      <c r="CES188" s="22"/>
      <c r="CET188" s="22"/>
      <c r="CEU188" s="22"/>
      <c r="CEV188" s="22"/>
      <c r="CEW188" s="22"/>
      <c r="CEX188" s="22"/>
      <c r="CEY188" s="22"/>
      <c r="CEZ188" s="22"/>
      <c r="CFA188" s="22"/>
      <c r="CFB188" s="22"/>
      <c r="CFC188" s="22"/>
      <c r="CFD188" s="22"/>
      <c r="CFE188" s="22"/>
      <c r="CFF188" s="22"/>
      <c r="CFG188" s="22"/>
      <c r="CFH188" s="22"/>
      <c r="CFI188" s="22"/>
      <c r="CFJ188" s="22"/>
      <c r="CFK188" s="22"/>
      <c r="CFL188" s="22"/>
      <c r="CFM188" s="22"/>
      <c r="CFN188" s="22"/>
      <c r="CFO188" s="22"/>
      <c r="CFP188" s="22"/>
      <c r="CFQ188" s="22"/>
      <c r="CFR188" s="22"/>
      <c r="CFS188" s="22"/>
      <c r="CFT188" s="22"/>
      <c r="CFU188" s="22"/>
      <c r="CFV188" s="22"/>
      <c r="CFW188" s="22"/>
      <c r="CFX188" s="22"/>
      <c r="CFY188" s="22"/>
      <c r="CFZ188" s="22"/>
      <c r="CGA188" s="22"/>
      <c r="CGB188" s="22"/>
      <c r="CGC188" s="22"/>
      <c r="CGD188" s="22"/>
      <c r="CGE188" s="22"/>
      <c r="CGF188" s="22"/>
      <c r="CGG188" s="22"/>
      <c r="CGH188" s="22"/>
      <c r="CGI188" s="22"/>
      <c r="CGJ188" s="22"/>
      <c r="CGK188" s="22"/>
      <c r="CGL188" s="22"/>
      <c r="CGM188" s="22"/>
      <c r="CGN188" s="22"/>
      <c r="CGO188" s="22"/>
      <c r="CGP188" s="22"/>
      <c r="CGQ188" s="22"/>
      <c r="CGR188" s="22"/>
      <c r="CGS188" s="22"/>
      <c r="CGT188" s="22"/>
      <c r="CGU188" s="22"/>
      <c r="CGV188" s="22"/>
      <c r="CGW188" s="22"/>
      <c r="CGX188" s="22"/>
      <c r="CGY188" s="22"/>
      <c r="CGZ188" s="22"/>
      <c r="CHA188" s="22"/>
      <c r="CHB188" s="22"/>
      <c r="CHC188" s="22"/>
      <c r="CHD188" s="22"/>
      <c r="CHE188" s="22"/>
      <c r="CHF188" s="22"/>
      <c r="CHG188" s="22"/>
      <c r="CHH188" s="22"/>
      <c r="CHI188" s="22"/>
      <c r="CHJ188" s="22"/>
      <c r="CHK188" s="22"/>
      <c r="CHL188" s="22"/>
      <c r="CHM188" s="22"/>
      <c r="CHN188" s="22"/>
      <c r="CHO188" s="22"/>
      <c r="CHP188" s="22"/>
      <c r="CHQ188" s="22"/>
      <c r="CHR188" s="22"/>
      <c r="CHS188" s="22"/>
      <c r="CHT188" s="22"/>
      <c r="CHU188" s="22"/>
      <c r="CHV188" s="22"/>
      <c r="CHW188" s="22"/>
      <c r="CHX188" s="22"/>
      <c r="CHY188" s="22"/>
      <c r="CHZ188" s="22"/>
      <c r="CIA188" s="22"/>
      <c r="CIB188" s="22"/>
      <c r="CIC188" s="22"/>
      <c r="CID188" s="22"/>
      <c r="CIE188" s="22"/>
      <c r="CIF188" s="22"/>
      <c r="CIG188" s="22"/>
      <c r="CIH188" s="22"/>
      <c r="CII188" s="22"/>
      <c r="CIJ188" s="22"/>
      <c r="CIK188" s="22"/>
      <c r="CIL188" s="22"/>
      <c r="CIM188" s="22"/>
      <c r="CIN188" s="22"/>
      <c r="CIO188" s="22"/>
      <c r="CIP188" s="22"/>
      <c r="CIQ188" s="22"/>
      <c r="CIR188" s="22"/>
      <c r="CIS188" s="22"/>
      <c r="CIT188" s="22"/>
      <c r="CIU188" s="22"/>
      <c r="CIV188" s="22"/>
      <c r="CIW188" s="22"/>
      <c r="CIX188" s="22"/>
      <c r="CIY188" s="22"/>
      <c r="CIZ188" s="22"/>
      <c r="CJA188" s="22"/>
      <c r="CJB188" s="22"/>
      <c r="CJC188" s="22"/>
      <c r="CJD188" s="22"/>
      <c r="CJE188" s="22"/>
      <c r="CJF188" s="22"/>
      <c r="CJG188" s="22"/>
      <c r="CJH188" s="22"/>
      <c r="CJI188" s="22"/>
      <c r="CJJ188" s="22"/>
      <c r="CJK188" s="22"/>
      <c r="CJL188" s="22"/>
      <c r="CJM188" s="22"/>
      <c r="CJN188" s="22"/>
      <c r="CJO188" s="22"/>
      <c r="CJP188" s="22"/>
      <c r="CJQ188" s="22"/>
      <c r="CJR188" s="22"/>
      <c r="CJS188" s="22"/>
      <c r="CJT188" s="22"/>
      <c r="CJU188" s="22"/>
      <c r="CJV188" s="22"/>
      <c r="CJW188" s="22"/>
      <c r="CJX188" s="22"/>
      <c r="CJY188" s="22"/>
      <c r="CJZ188" s="22"/>
      <c r="CKA188" s="22"/>
      <c r="CKB188" s="22"/>
      <c r="CKC188" s="22"/>
      <c r="CKD188" s="22"/>
      <c r="CKE188" s="22"/>
      <c r="CKF188" s="22"/>
      <c r="CKG188" s="22"/>
      <c r="CKH188" s="22"/>
      <c r="CKI188" s="22"/>
      <c r="CKJ188" s="22"/>
      <c r="CKK188" s="22"/>
      <c r="CKL188" s="22"/>
      <c r="CKM188" s="22"/>
      <c r="CKN188" s="22"/>
      <c r="CKO188" s="22"/>
      <c r="CKP188" s="22"/>
      <c r="CKQ188" s="22"/>
      <c r="CKR188" s="22"/>
      <c r="CKS188" s="22"/>
      <c r="CKT188" s="22"/>
      <c r="CKU188" s="22"/>
      <c r="CKV188" s="22"/>
      <c r="CKW188" s="22"/>
      <c r="CKX188" s="22"/>
      <c r="CKY188" s="22"/>
      <c r="CKZ188" s="22"/>
      <c r="CLA188" s="22"/>
      <c r="CLB188" s="22"/>
      <c r="CLC188" s="22"/>
      <c r="CLD188" s="22"/>
      <c r="CLE188" s="22"/>
      <c r="CLF188" s="22"/>
      <c r="CLG188" s="22"/>
      <c r="CLH188" s="22"/>
      <c r="CLI188" s="22"/>
      <c r="CLJ188" s="22"/>
      <c r="CLK188" s="22"/>
      <c r="CLL188" s="22"/>
      <c r="CLM188" s="22"/>
      <c r="CLN188" s="22"/>
      <c r="CLO188" s="22"/>
      <c r="CLP188" s="22"/>
      <c r="CLQ188" s="22"/>
      <c r="CLR188" s="22"/>
      <c r="CLS188" s="22"/>
      <c r="CLT188" s="22"/>
      <c r="CLU188" s="22"/>
      <c r="CLV188" s="22"/>
      <c r="CLW188" s="22"/>
      <c r="CLX188" s="22"/>
      <c r="CLY188" s="22"/>
      <c r="CLZ188" s="22"/>
      <c r="CMA188" s="22"/>
      <c r="CMB188" s="22"/>
      <c r="CMC188" s="22"/>
      <c r="CMD188" s="22"/>
      <c r="CME188" s="22"/>
      <c r="CMF188" s="22"/>
      <c r="CMG188" s="22"/>
      <c r="CMH188" s="22"/>
      <c r="CMI188" s="22"/>
      <c r="CMJ188" s="22"/>
      <c r="CMK188" s="22"/>
      <c r="CML188" s="22"/>
      <c r="CMM188" s="22"/>
      <c r="CMN188" s="22"/>
      <c r="CMO188" s="22"/>
      <c r="CMP188" s="22"/>
      <c r="CMQ188" s="22"/>
      <c r="CMR188" s="22"/>
      <c r="CMS188" s="22"/>
      <c r="CMT188" s="22"/>
      <c r="CMU188" s="22"/>
      <c r="CMV188" s="22"/>
      <c r="CMW188" s="22"/>
      <c r="CMX188" s="22"/>
      <c r="CMY188" s="22"/>
      <c r="CMZ188" s="22"/>
      <c r="CNA188" s="22"/>
      <c r="CNB188" s="22"/>
      <c r="CNC188" s="22"/>
      <c r="CND188" s="22"/>
      <c r="CNE188" s="22"/>
      <c r="CNF188" s="22"/>
      <c r="CNG188" s="22"/>
      <c r="CNH188" s="22"/>
      <c r="CNI188" s="22"/>
      <c r="CNJ188" s="22"/>
      <c r="CNK188" s="22"/>
      <c r="CNL188" s="22"/>
      <c r="CNM188" s="22"/>
      <c r="CNN188" s="22"/>
      <c r="CNO188" s="22"/>
      <c r="CNP188" s="22"/>
      <c r="CNQ188" s="22"/>
      <c r="CNR188" s="22"/>
      <c r="CNS188" s="22"/>
      <c r="CNT188" s="22"/>
      <c r="CNU188" s="22"/>
      <c r="CNV188" s="22"/>
      <c r="CNW188" s="22"/>
      <c r="CNX188" s="22"/>
      <c r="CNY188" s="22"/>
      <c r="CNZ188" s="22"/>
      <c r="COA188" s="22"/>
      <c r="COB188" s="22"/>
      <c r="COC188" s="22"/>
      <c r="COD188" s="22"/>
      <c r="COE188" s="22"/>
      <c r="COF188" s="22"/>
      <c r="COG188" s="22"/>
      <c r="COH188" s="22"/>
      <c r="COI188" s="22"/>
      <c r="COJ188" s="22"/>
      <c r="COK188" s="22"/>
      <c r="COL188" s="22"/>
      <c r="COM188" s="22"/>
      <c r="CON188" s="22"/>
      <c r="COO188" s="22"/>
      <c r="COP188" s="22"/>
      <c r="COQ188" s="22"/>
      <c r="COR188" s="22"/>
      <c r="COS188" s="22"/>
      <c r="COT188" s="22"/>
      <c r="COU188" s="22"/>
      <c r="COV188" s="22"/>
      <c r="COW188" s="22"/>
      <c r="COX188" s="22"/>
      <c r="COY188" s="22"/>
      <c r="COZ188" s="22"/>
      <c r="CPA188" s="22"/>
      <c r="CPB188" s="22"/>
      <c r="CPC188" s="22"/>
      <c r="CPD188" s="22"/>
      <c r="CPE188" s="22"/>
      <c r="CPF188" s="22"/>
      <c r="CPG188" s="22"/>
      <c r="CPH188" s="22"/>
      <c r="CPI188" s="22"/>
      <c r="CPJ188" s="22"/>
      <c r="CPK188" s="22"/>
      <c r="CPL188" s="22"/>
      <c r="CPM188" s="22"/>
      <c r="CPN188" s="22"/>
      <c r="CPO188" s="22"/>
      <c r="CPP188" s="22"/>
      <c r="CPQ188" s="22"/>
      <c r="CPR188" s="22"/>
      <c r="CPS188" s="22"/>
      <c r="CPT188" s="22"/>
      <c r="CPU188" s="22"/>
      <c r="CPV188" s="22"/>
      <c r="CPW188" s="22"/>
      <c r="CPX188" s="22"/>
      <c r="CPY188" s="22"/>
      <c r="CPZ188" s="22"/>
      <c r="CQA188" s="22"/>
      <c r="CQB188" s="22"/>
      <c r="CQC188" s="22"/>
      <c r="CQD188" s="22"/>
      <c r="CQE188" s="22"/>
      <c r="CQF188" s="22"/>
      <c r="CQG188" s="22"/>
      <c r="CQH188" s="22"/>
      <c r="CQI188" s="22"/>
      <c r="CQJ188" s="22"/>
      <c r="CQK188" s="22"/>
      <c r="CQL188" s="22"/>
      <c r="CQM188" s="22"/>
      <c r="CQN188" s="22"/>
      <c r="CQO188" s="22"/>
      <c r="CQP188" s="22"/>
      <c r="CQQ188" s="22"/>
      <c r="CQR188" s="22"/>
      <c r="CQS188" s="22"/>
      <c r="CQT188" s="22"/>
      <c r="CQU188" s="22"/>
      <c r="CQV188" s="22"/>
      <c r="CQW188" s="22"/>
      <c r="CQX188" s="22"/>
      <c r="CQY188" s="22"/>
      <c r="CQZ188" s="22"/>
      <c r="CRA188" s="22"/>
      <c r="CRB188" s="22"/>
      <c r="CRC188" s="22"/>
      <c r="CRD188" s="22"/>
      <c r="CRE188" s="22"/>
      <c r="CRF188" s="22"/>
      <c r="CRG188" s="22"/>
      <c r="CRH188" s="22"/>
      <c r="CRI188" s="22"/>
      <c r="CRJ188" s="22"/>
      <c r="CRK188" s="22"/>
      <c r="CRL188" s="22"/>
      <c r="CRM188" s="22"/>
      <c r="CRN188" s="22"/>
      <c r="CRO188" s="22"/>
      <c r="CRP188" s="22"/>
      <c r="CRQ188" s="22"/>
      <c r="CRR188" s="22"/>
      <c r="CRS188" s="22"/>
      <c r="CRT188" s="22"/>
      <c r="CRU188" s="22"/>
      <c r="CRV188" s="22"/>
      <c r="CRW188" s="22"/>
      <c r="CRX188" s="22"/>
      <c r="CRY188" s="22"/>
      <c r="CRZ188" s="22"/>
      <c r="CSA188" s="22"/>
      <c r="CSB188" s="22"/>
      <c r="CSC188" s="22"/>
      <c r="CSD188" s="22"/>
      <c r="CSE188" s="22"/>
      <c r="CSF188" s="22"/>
      <c r="CSG188" s="22"/>
      <c r="CSH188" s="22"/>
      <c r="CSI188" s="22"/>
      <c r="CSJ188" s="22"/>
      <c r="CSK188" s="22"/>
      <c r="CSL188" s="22"/>
      <c r="CSM188" s="22"/>
      <c r="CSN188" s="22"/>
      <c r="CSO188" s="22"/>
      <c r="CSP188" s="22"/>
      <c r="CSQ188" s="22"/>
      <c r="CSR188" s="22"/>
      <c r="CSS188" s="22"/>
      <c r="CST188" s="22"/>
      <c r="CSU188" s="22"/>
      <c r="CSV188" s="22"/>
      <c r="CSW188" s="22"/>
      <c r="CSX188" s="22"/>
      <c r="CSY188" s="22"/>
      <c r="CSZ188" s="22"/>
      <c r="CTA188" s="22"/>
      <c r="CTB188" s="22"/>
      <c r="CTC188" s="22"/>
      <c r="CTD188" s="22"/>
      <c r="CTE188" s="22"/>
      <c r="CTF188" s="22"/>
      <c r="CTG188" s="22"/>
      <c r="CTH188" s="22"/>
      <c r="CTI188" s="22"/>
      <c r="CTJ188" s="22"/>
      <c r="CTK188" s="22"/>
      <c r="CTL188" s="22"/>
      <c r="CTM188" s="22"/>
      <c r="CTN188" s="22"/>
      <c r="CTO188" s="22"/>
      <c r="CTP188" s="22"/>
      <c r="CTQ188" s="22"/>
      <c r="CTR188" s="22"/>
      <c r="CTS188" s="22"/>
      <c r="CTT188" s="22"/>
      <c r="CTU188" s="22"/>
      <c r="CTV188" s="22"/>
      <c r="CTW188" s="22"/>
      <c r="CTX188" s="22"/>
      <c r="CTY188" s="22"/>
      <c r="CTZ188" s="22"/>
      <c r="CUA188" s="22"/>
      <c r="CUB188" s="22"/>
      <c r="CUC188" s="22"/>
      <c r="CUD188" s="22"/>
      <c r="CUE188" s="22"/>
      <c r="CUF188" s="22"/>
      <c r="CUG188" s="22"/>
      <c r="CUH188" s="22"/>
      <c r="CUI188" s="22"/>
      <c r="CUJ188" s="22"/>
      <c r="CUK188" s="22"/>
      <c r="CUL188" s="22"/>
      <c r="CUM188" s="22"/>
      <c r="CUN188" s="22"/>
      <c r="CUO188" s="22"/>
      <c r="CUP188" s="22"/>
      <c r="CUQ188" s="22"/>
      <c r="CUR188" s="22"/>
      <c r="CUS188" s="22"/>
      <c r="CUT188" s="22"/>
      <c r="CUU188" s="22"/>
      <c r="CUV188" s="22"/>
      <c r="CUW188" s="22"/>
      <c r="CUX188" s="22"/>
      <c r="CUY188" s="22"/>
      <c r="CUZ188" s="22"/>
      <c r="CVA188" s="22"/>
      <c r="CVB188" s="22"/>
      <c r="CVC188" s="22"/>
      <c r="CVD188" s="22"/>
      <c r="CVE188" s="22"/>
      <c r="CVF188" s="22"/>
      <c r="CVG188" s="22"/>
      <c r="CVH188" s="22"/>
      <c r="CVI188" s="22"/>
      <c r="CVJ188" s="22"/>
      <c r="CVK188" s="22"/>
      <c r="CVL188" s="22"/>
      <c r="CVM188" s="22"/>
      <c r="CVN188" s="22"/>
      <c r="CVO188" s="22"/>
      <c r="CVP188" s="22"/>
      <c r="CVQ188" s="22"/>
      <c r="CVR188" s="22"/>
      <c r="CVS188" s="22"/>
      <c r="CVT188" s="22"/>
      <c r="CVU188" s="22"/>
      <c r="CVV188" s="22"/>
      <c r="CVW188" s="22"/>
      <c r="CVX188" s="22"/>
      <c r="CVY188" s="22"/>
      <c r="CVZ188" s="22"/>
      <c r="CWA188" s="22"/>
      <c r="CWB188" s="22"/>
      <c r="CWC188" s="22"/>
      <c r="CWD188" s="22"/>
      <c r="CWE188" s="22"/>
      <c r="CWF188" s="22"/>
      <c r="CWG188" s="22"/>
      <c r="CWH188" s="22"/>
      <c r="CWI188" s="22"/>
      <c r="CWJ188" s="22"/>
      <c r="CWK188" s="22"/>
      <c r="CWL188" s="22"/>
      <c r="CWM188" s="22"/>
      <c r="CWN188" s="22"/>
      <c r="CWO188" s="22"/>
      <c r="CWP188" s="22"/>
      <c r="CWQ188" s="22"/>
      <c r="CWR188" s="22"/>
      <c r="CWS188" s="22"/>
      <c r="CWT188" s="22"/>
      <c r="CWU188" s="22"/>
      <c r="CWV188" s="22"/>
      <c r="CWW188" s="22"/>
      <c r="CWX188" s="22"/>
      <c r="CWY188" s="22"/>
      <c r="CWZ188" s="22"/>
      <c r="CXA188" s="22"/>
      <c r="CXB188" s="22"/>
      <c r="CXC188" s="22"/>
      <c r="CXD188" s="22"/>
      <c r="CXE188" s="22"/>
      <c r="CXF188" s="22"/>
      <c r="CXG188" s="22"/>
      <c r="CXH188" s="22"/>
      <c r="CXI188" s="22"/>
      <c r="CXJ188" s="22"/>
      <c r="CXK188" s="22"/>
      <c r="CXL188" s="22"/>
      <c r="CXM188" s="22"/>
      <c r="CXN188" s="22"/>
      <c r="CXO188" s="22"/>
      <c r="CXP188" s="22"/>
      <c r="CXQ188" s="22"/>
      <c r="CXR188" s="22"/>
      <c r="CXS188" s="22"/>
      <c r="CXT188" s="22"/>
      <c r="CXU188" s="22"/>
      <c r="CXV188" s="22"/>
      <c r="CXW188" s="22"/>
      <c r="CXX188" s="22"/>
      <c r="CXY188" s="22"/>
      <c r="CXZ188" s="22"/>
      <c r="CYA188" s="22"/>
      <c r="CYB188" s="22"/>
      <c r="CYC188" s="22"/>
      <c r="CYD188" s="22"/>
      <c r="CYE188" s="22"/>
      <c r="CYF188" s="22"/>
      <c r="CYG188" s="22"/>
      <c r="CYH188" s="22"/>
      <c r="CYI188" s="22"/>
      <c r="CYJ188" s="22"/>
      <c r="CYK188" s="22"/>
      <c r="CYL188" s="22"/>
      <c r="CYM188" s="22"/>
      <c r="CYN188" s="22"/>
      <c r="CYO188" s="22"/>
      <c r="CYP188" s="22"/>
      <c r="CYQ188" s="22"/>
      <c r="CYR188" s="22"/>
      <c r="CYS188" s="22"/>
      <c r="CYT188" s="22"/>
      <c r="CYU188" s="22"/>
      <c r="CYV188" s="22"/>
      <c r="CYW188" s="22"/>
      <c r="CYX188" s="22"/>
      <c r="CYY188" s="22"/>
      <c r="CYZ188" s="22"/>
      <c r="CZA188" s="22"/>
      <c r="CZB188" s="22"/>
      <c r="CZC188" s="22"/>
      <c r="CZD188" s="22"/>
      <c r="CZE188" s="22"/>
      <c r="CZF188" s="22"/>
      <c r="CZG188" s="22"/>
      <c r="CZH188" s="22"/>
      <c r="CZI188" s="22"/>
      <c r="CZJ188" s="22"/>
      <c r="CZK188" s="22"/>
      <c r="CZL188" s="22"/>
      <c r="CZM188" s="22"/>
      <c r="CZN188" s="22"/>
      <c r="CZO188" s="22"/>
      <c r="CZP188" s="22"/>
      <c r="CZQ188" s="22"/>
      <c r="CZR188" s="22"/>
      <c r="CZS188" s="22"/>
      <c r="CZT188" s="22"/>
      <c r="CZU188" s="22"/>
      <c r="CZV188" s="22"/>
      <c r="CZW188" s="22"/>
      <c r="CZX188" s="22"/>
      <c r="CZY188" s="22"/>
      <c r="CZZ188" s="22"/>
      <c r="DAA188" s="22"/>
      <c r="DAB188" s="22"/>
      <c r="DAC188" s="22"/>
      <c r="DAD188" s="22"/>
      <c r="DAE188" s="22"/>
      <c r="DAF188" s="22"/>
      <c r="DAG188" s="22"/>
      <c r="DAH188" s="22"/>
      <c r="DAI188" s="22"/>
      <c r="DAJ188" s="22"/>
      <c r="DAK188" s="22"/>
      <c r="DAL188" s="22"/>
      <c r="DAM188" s="22"/>
      <c r="DAN188" s="22"/>
      <c r="DAO188" s="22"/>
      <c r="DAP188" s="22"/>
      <c r="DAQ188" s="22"/>
      <c r="DAR188" s="22"/>
      <c r="DAS188" s="22"/>
      <c r="DAT188" s="22"/>
      <c r="DAU188" s="22"/>
      <c r="DAV188" s="22"/>
      <c r="DAW188" s="22"/>
      <c r="DAX188" s="22"/>
      <c r="DAY188" s="22"/>
      <c r="DAZ188" s="22"/>
      <c r="DBA188" s="22"/>
      <c r="DBB188" s="22"/>
      <c r="DBC188" s="22"/>
      <c r="DBD188" s="22"/>
      <c r="DBE188" s="22"/>
      <c r="DBF188" s="22"/>
      <c r="DBG188" s="22"/>
      <c r="DBH188" s="22"/>
      <c r="DBI188" s="22"/>
      <c r="DBJ188" s="22"/>
      <c r="DBK188" s="22"/>
      <c r="DBL188" s="22"/>
      <c r="DBM188" s="22"/>
      <c r="DBN188" s="22"/>
      <c r="DBO188" s="22"/>
      <c r="DBP188" s="22"/>
      <c r="DBQ188" s="22"/>
      <c r="DBR188" s="22"/>
      <c r="DBS188" s="22"/>
      <c r="DBT188" s="22"/>
      <c r="DBU188" s="22"/>
      <c r="DBV188" s="22"/>
      <c r="DBW188" s="22"/>
      <c r="DBX188" s="22"/>
      <c r="DBY188" s="22"/>
      <c r="DBZ188" s="22"/>
      <c r="DCA188" s="22"/>
      <c r="DCB188" s="22"/>
      <c r="DCC188" s="22"/>
      <c r="DCD188" s="22"/>
      <c r="DCE188" s="22"/>
      <c r="DCF188" s="22"/>
      <c r="DCG188" s="22"/>
      <c r="DCH188" s="22"/>
      <c r="DCI188" s="22"/>
      <c r="DCJ188" s="22"/>
      <c r="DCK188" s="22"/>
      <c r="DCL188" s="22"/>
      <c r="DCM188" s="22"/>
      <c r="DCN188" s="22"/>
      <c r="DCO188" s="22"/>
      <c r="DCP188" s="22"/>
      <c r="DCQ188" s="22"/>
      <c r="DCR188" s="22"/>
      <c r="DCS188" s="22"/>
      <c r="DCT188" s="22"/>
      <c r="DCU188" s="22"/>
      <c r="DCV188" s="22"/>
      <c r="DCW188" s="22"/>
      <c r="DCX188" s="22"/>
      <c r="DCY188" s="22"/>
      <c r="DCZ188" s="22"/>
      <c r="DDA188" s="22"/>
      <c r="DDB188" s="22"/>
      <c r="DDC188" s="22"/>
      <c r="DDD188" s="22"/>
      <c r="DDE188" s="22"/>
      <c r="DDF188" s="22"/>
      <c r="DDG188" s="22"/>
      <c r="DDH188" s="22"/>
      <c r="DDI188" s="22"/>
      <c r="DDJ188" s="22"/>
      <c r="DDK188" s="22"/>
      <c r="DDL188" s="22"/>
      <c r="DDM188" s="22"/>
      <c r="DDN188" s="22"/>
      <c r="DDO188" s="22"/>
      <c r="DDP188" s="22"/>
      <c r="DDQ188" s="22"/>
      <c r="DDR188" s="22"/>
      <c r="DDS188" s="22"/>
      <c r="DDT188" s="22"/>
      <c r="DDU188" s="22"/>
      <c r="DDV188" s="22"/>
      <c r="DDW188" s="22"/>
      <c r="DDX188" s="22"/>
      <c r="DDY188" s="22"/>
      <c r="DDZ188" s="22"/>
      <c r="DEA188" s="22"/>
      <c r="DEB188" s="22"/>
      <c r="DEC188" s="22"/>
      <c r="DED188" s="22"/>
      <c r="DEE188" s="22"/>
      <c r="DEF188" s="22"/>
      <c r="DEG188" s="22"/>
      <c r="DEH188" s="22"/>
      <c r="DEI188" s="22"/>
      <c r="DEJ188" s="22"/>
      <c r="DEK188" s="22"/>
      <c r="DEL188" s="22"/>
      <c r="DEM188" s="22"/>
      <c r="DEN188" s="22"/>
      <c r="DEO188" s="22"/>
      <c r="DEP188" s="22"/>
      <c r="DEQ188" s="22"/>
      <c r="DER188" s="22"/>
      <c r="DES188" s="22"/>
      <c r="DET188" s="22"/>
      <c r="DEU188" s="22"/>
      <c r="DEV188" s="22"/>
      <c r="DEW188" s="22"/>
      <c r="DEX188" s="22"/>
      <c r="DEY188" s="22"/>
      <c r="DEZ188" s="22"/>
      <c r="DFA188" s="22"/>
      <c r="DFB188" s="22"/>
      <c r="DFC188" s="22"/>
      <c r="DFD188" s="22"/>
      <c r="DFE188" s="22"/>
      <c r="DFF188" s="22"/>
      <c r="DFG188" s="22"/>
      <c r="DFH188" s="22"/>
      <c r="DFI188" s="22"/>
      <c r="DFJ188" s="22"/>
      <c r="DFK188" s="22"/>
      <c r="DFL188" s="22"/>
      <c r="DFM188" s="22"/>
      <c r="DFN188" s="22"/>
      <c r="DFO188" s="22"/>
      <c r="DFP188" s="22"/>
      <c r="DFQ188" s="22"/>
      <c r="DFR188" s="22"/>
      <c r="DFS188" s="22"/>
      <c r="DFT188" s="22"/>
      <c r="DFU188" s="22"/>
      <c r="DFV188" s="22"/>
      <c r="DFW188" s="22"/>
      <c r="DFX188" s="22"/>
      <c r="DFY188" s="22"/>
      <c r="DFZ188" s="22"/>
      <c r="DGA188" s="22"/>
      <c r="DGB188" s="22"/>
      <c r="DGC188" s="22"/>
      <c r="DGD188" s="22"/>
      <c r="DGE188" s="22"/>
      <c r="DGF188" s="22"/>
      <c r="DGG188" s="22"/>
      <c r="DGH188" s="22"/>
      <c r="DGI188" s="22"/>
      <c r="DGJ188" s="22"/>
      <c r="DGK188" s="22"/>
      <c r="DGL188" s="22"/>
      <c r="DGM188" s="22"/>
      <c r="DGN188" s="22"/>
      <c r="DGO188" s="22"/>
      <c r="DGP188" s="22"/>
      <c r="DGQ188" s="22"/>
      <c r="DGR188" s="22"/>
      <c r="DGS188" s="22"/>
      <c r="DGT188" s="22"/>
      <c r="DGU188" s="22"/>
      <c r="DGV188" s="22"/>
      <c r="DGW188" s="22"/>
      <c r="DGX188" s="22"/>
      <c r="DGY188" s="22"/>
      <c r="DGZ188" s="22"/>
      <c r="DHA188" s="22"/>
      <c r="DHB188" s="22"/>
      <c r="DHC188" s="22"/>
      <c r="DHD188" s="22"/>
      <c r="DHE188" s="22"/>
      <c r="DHF188" s="22"/>
      <c r="DHG188" s="22"/>
      <c r="DHH188" s="22"/>
      <c r="DHI188" s="22"/>
      <c r="DHJ188" s="22"/>
      <c r="DHK188" s="22"/>
      <c r="DHL188" s="22"/>
      <c r="DHM188" s="22"/>
      <c r="DHN188" s="22"/>
      <c r="DHO188" s="22"/>
      <c r="DHP188" s="22"/>
      <c r="DHQ188" s="22"/>
      <c r="DHR188" s="22"/>
      <c r="DHS188" s="22"/>
      <c r="DHT188" s="22"/>
      <c r="DHU188" s="22"/>
      <c r="DHV188" s="22"/>
      <c r="DHW188" s="22"/>
      <c r="DHX188" s="22"/>
      <c r="DHY188" s="22"/>
      <c r="DHZ188" s="22"/>
      <c r="DIA188" s="22"/>
      <c r="DIB188" s="22"/>
      <c r="DIC188" s="22"/>
      <c r="DID188" s="22"/>
      <c r="DIE188" s="22"/>
      <c r="DIF188" s="22"/>
      <c r="DIG188" s="22"/>
      <c r="DIH188" s="22"/>
      <c r="DII188" s="22"/>
      <c r="DIJ188" s="22"/>
      <c r="DIK188" s="22"/>
      <c r="DIL188" s="22"/>
      <c r="DIM188" s="22"/>
      <c r="DIN188" s="22"/>
      <c r="DIO188" s="22"/>
      <c r="DIP188" s="22"/>
      <c r="DIQ188" s="22"/>
      <c r="DIR188" s="22"/>
      <c r="DIS188" s="22"/>
      <c r="DIT188" s="22"/>
      <c r="DIU188" s="22"/>
      <c r="DIV188" s="22"/>
      <c r="DIW188" s="22"/>
      <c r="DIX188" s="22"/>
      <c r="DIY188" s="22"/>
      <c r="DIZ188" s="22"/>
      <c r="DJA188" s="22"/>
      <c r="DJB188" s="22"/>
      <c r="DJC188" s="22"/>
      <c r="DJD188" s="22"/>
      <c r="DJE188" s="22"/>
      <c r="DJF188" s="22"/>
      <c r="DJG188" s="22"/>
      <c r="DJH188" s="22"/>
      <c r="DJI188" s="22"/>
      <c r="DJJ188" s="22"/>
      <c r="DJK188" s="22"/>
      <c r="DJL188" s="22"/>
      <c r="DJM188" s="22"/>
      <c r="DJN188" s="22"/>
      <c r="DJO188" s="22"/>
      <c r="DJP188" s="22"/>
      <c r="DJQ188" s="22"/>
      <c r="DJR188" s="22"/>
      <c r="DJS188" s="22"/>
      <c r="DJT188" s="22"/>
      <c r="DJU188" s="22"/>
      <c r="DJV188" s="22"/>
      <c r="DJW188" s="22"/>
      <c r="DJX188" s="22"/>
      <c r="DJY188" s="22"/>
      <c r="DJZ188" s="22"/>
      <c r="DKA188" s="22"/>
      <c r="DKB188" s="22"/>
      <c r="DKC188" s="22"/>
      <c r="DKD188" s="22"/>
      <c r="DKE188" s="22"/>
      <c r="DKF188" s="22"/>
      <c r="DKG188" s="22"/>
      <c r="DKH188" s="22"/>
      <c r="DKI188" s="22"/>
      <c r="DKJ188" s="22"/>
      <c r="DKK188" s="22"/>
      <c r="DKL188" s="22"/>
      <c r="DKM188" s="22"/>
      <c r="DKN188" s="22"/>
      <c r="DKO188" s="22"/>
      <c r="DKP188" s="22"/>
      <c r="DKQ188" s="22"/>
      <c r="DKR188" s="22"/>
      <c r="DKS188" s="22"/>
      <c r="DKT188" s="22"/>
      <c r="DKU188" s="22"/>
      <c r="DKV188" s="22"/>
      <c r="DKW188" s="22"/>
      <c r="DKX188" s="22"/>
      <c r="DKY188" s="22"/>
      <c r="DKZ188" s="22"/>
      <c r="DLA188" s="22"/>
      <c r="DLB188" s="22"/>
      <c r="DLC188" s="22"/>
      <c r="DLD188" s="22"/>
      <c r="DLE188" s="22"/>
      <c r="DLF188" s="22"/>
      <c r="DLG188" s="22"/>
      <c r="DLH188" s="22"/>
      <c r="DLI188" s="22"/>
      <c r="DLJ188" s="22"/>
      <c r="DLK188" s="22"/>
      <c r="DLL188" s="22"/>
      <c r="DLM188" s="22"/>
      <c r="DLN188" s="22"/>
      <c r="DLO188" s="22"/>
      <c r="DLP188" s="22"/>
      <c r="DLQ188" s="22"/>
      <c r="DLR188" s="22"/>
      <c r="DLS188" s="22"/>
      <c r="DLT188" s="22"/>
      <c r="DLU188" s="22"/>
      <c r="DLV188" s="22"/>
      <c r="DLW188" s="22"/>
      <c r="DLX188" s="22"/>
      <c r="DLY188" s="22"/>
      <c r="DLZ188" s="22"/>
      <c r="DMA188" s="22"/>
      <c r="DMB188" s="22"/>
      <c r="DMC188" s="22"/>
      <c r="DMD188" s="22"/>
      <c r="DME188" s="22"/>
      <c r="DMF188" s="22"/>
      <c r="DMG188" s="22"/>
      <c r="DMH188" s="22"/>
      <c r="DMI188" s="22"/>
      <c r="DMJ188" s="22"/>
      <c r="DMK188" s="22"/>
      <c r="DML188" s="22"/>
      <c r="DMM188" s="22"/>
      <c r="DMN188" s="22"/>
      <c r="DMO188" s="22"/>
      <c r="DMP188" s="22"/>
      <c r="DMQ188" s="22"/>
      <c r="DMR188" s="22"/>
      <c r="DMS188" s="22"/>
      <c r="DMT188" s="22"/>
      <c r="DMU188" s="22"/>
      <c r="DMV188" s="22"/>
      <c r="DMW188" s="22"/>
      <c r="DMX188" s="22"/>
      <c r="DMY188" s="22"/>
      <c r="DMZ188" s="22"/>
      <c r="DNA188" s="22"/>
      <c r="DNB188" s="22"/>
      <c r="DNC188" s="22"/>
      <c r="DND188" s="22"/>
      <c r="DNE188" s="22"/>
      <c r="DNF188" s="22"/>
      <c r="DNG188" s="22"/>
      <c r="DNH188" s="22"/>
      <c r="DNI188" s="22"/>
      <c r="DNJ188" s="22"/>
      <c r="DNK188" s="22"/>
      <c r="DNL188" s="22"/>
      <c r="DNM188" s="22"/>
      <c r="DNN188" s="22"/>
      <c r="DNO188" s="22"/>
      <c r="DNP188" s="22"/>
      <c r="DNQ188" s="22"/>
      <c r="DNR188" s="22"/>
      <c r="DNS188" s="22"/>
      <c r="DNT188" s="22"/>
      <c r="DNU188" s="22"/>
      <c r="DNV188" s="22"/>
      <c r="DNW188" s="22"/>
      <c r="DNX188" s="22"/>
      <c r="DNY188" s="22"/>
      <c r="DNZ188" s="22"/>
      <c r="DOA188" s="22"/>
      <c r="DOB188" s="22"/>
      <c r="DOC188" s="22"/>
      <c r="DOD188" s="22"/>
      <c r="DOE188" s="22"/>
      <c r="DOF188" s="22"/>
      <c r="DOG188" s="22"/>
      <c r="DOH188" s="22"/>
      <c r="DOI188" s="22"/>
      <c r="DOJ188" s="22"/>
      <c r="DOK188" s="22"/>
      <c r="DOL188" s="22"/>
      <c r="DOM188" s="22"/>
      <c r="DON188" s="22"/>
      <c r="DOO188" s="22"/>
      <c r="DOP188" s="22"/>
      <c r="DOQ188" s="22"/>
      <c r="DOR188" s="22"/>
      <c r="DOS188" s="22"/>
      <c r="DOT188" s="22"/>
      <c r="DOU188" s="22"/>
      <c r="DOV188" s="22"/>
      <c r="DOW188" s="22"/>
      <c r="DOX188" s="22"/>
      <c r="DOY188" s="22"/>
      <c r="DOZ188" s="22"/>
      <c r="DPA188" s="22"/>
      <c r="DPB188" s="22"/>
      <c r="DPC188" s="22"/>
      <c r="DPD188" s="22"/>
      <c r="DPE188" s="22"/>
      <c r="DPF188" s="22"/>
      <c r="DPG188" s="22"/>
      <c r="DPH188" s="22"/>
      <c r="DPI188" s="22"/>
      <c r="DPJ188" s="22"/>
      <c r="DPK188" s="22"/>
      <c r="DPL188" s="22"/>
      <c r="DPM188" s="22"/>
      <c r="DPN188" s="22"/>
      <c r="DPO188" s="22"/>
      <c r="DPP188" s="22"/>
      <c r="DPQ188" s="22"/>
      <c r="DPR188" s="22"/>
      <c r="DPS188" s="22"/>
      <c r="DPT188" s="22"/>
      <c r="DPU188" s="22"/>
      <c r="DPV188" s="22"/>
      <c r="DPW188" s="22"/>
      <c r="DPX188" s="22"/>
      <c r="DPY188" s="22"/>
      <c r="DPZ188" s="22"/>
      <c r="DQA188" s="22"/>
      <c r="DQB188" s="22"/>
      <c r="DQC188" s="22"/>
      <c r="DQD188" s="22"/>
      <c r="DQE188" s="22"/>
      <c r="DQF188" s="22"/>
      <c r="DQG188" s="22"/>
      <c r="DQH188" s="22"/>
      <c r="DQI188" s="22"/>
      <c r="DQJ188" s="22"/>
      <c r="DQK188" s="22"/>
      <c r="DQL188" s="22"/>
      <c r="DQM188" s="22"/>
      <c r="DQN188" s="22"/>
      <c r="DQO188" s="22"/>
      <c r="DQP188" s="22"/>
      <c r="DQQ188" s="22"/>
      <c r="DQR188" s="22"/>
      <c r="DQS188" s="22"/>
      <c r="DQT188" s="22"/>
      <c r="DQU188" s="22"/>
      <c r="DQV188" s="22"/>
      <c r="DQW188" s="22"/>
      <c r="DQX188" s="22"/>
      <c r="DQY188" s="22"/>
      <c r="DQZ188" s="22"/>
      <c r="DRA188" s="22"/>
      <c r="DRB188" s="22"/>
      <c r="DRC188" s="22"/>
      <c r="DRD188" s="22"/>
      <c r="DRE188" s="22"/>
      <c r="DRF188" s="22"/>
      <c r="DRG188" s="22"/>
      <c r="DRH188" s="22"/>
      <c r="DRI188" s="22"/>
      <c r="DRJ188" s="22"/>
      <c r="DRK188" s="22"/>
      <c r="DRL188" s="22"/>
      <c r="DRM188" s="22"/>
      <c r="DRN188" s="22"/>
      <c r="DRO188" s="22"/>
      <c r="DRP188" s="22"/>
      <c r="DRQ188" s="22"/>
      <c r="DRR188" s="22"/>
      <c r="DRS188" s="22"/>
      <c r="DRT188" s="22"/>
      <c r="DRU188" s="22"/>
      <c r="DRV188" s="22"/>
      <c r="DRW188" s="22"/>
      <c r="DRX188" s="22"/>
      <c r="DRY188" s="22"/>
      <c r="DRZ188" s="22"/>
      <c r="DSA188" s="22"/>
      <c r="DSB188" s="22"/>
      <c r="DSC188" s="22"/>
      <c r="DSD188" s="22"/>
      <c r="DSE188" s="22"/>
      <c r="DSF188" s="22"/>
      <c r="DSG188" s="22"/>
      <c r="DSH188" s="22"/>
      <c r="DSI188" s="22"/>
      <c r="DSJ188" s="22"/>
      <c r="DSK188" s="22"/>
      <c r="DSL188" s="22"/>
      <c r="DSM188" s="22"/>
      <c r="DSN188" s="22"/>
      <c r="DSO188" s="22"/>
      <c r="DSP188" s="22"/>
      <c r="DSQ188" s="22"/>
      <c r="DSR188" s="22"/>
      <c r="DSS188" s="22"/>
      <c r="DST188" s="22"/>
      <c r="DSU188" s="22"/>
      <c r="DSV188" s="22"/>
      <c r="DSW188" s="22"/>
      <c r="DSX188" s="22"/>
      <c r="DSY188" s="22"/>
      <c r="DSZ188" s="22"/>
      <c r="DTA188" s="22"/>
      <c r="DTB188" s="22"/>
      <c r="DTC188" s="22"/>
      <c r="DTD188" s="22"/>
      <c r="DTE188" s="22"/>
      <c r="DTF188" s="22"/>
      <c r="DTG188" s="22"/>
      <c r="DTH188" s="22"/>
      <c r="DTI188" s="22"/>
      <c r="DTJ188" s="22"/>
      <c r="DTK188" s="22"/>
      <c r="DTL188" s="22"/>
      <c r="DTM188" s="22"/>
      <c r="DTN188" s="22"/>
      <c r="DTO188" s="22"/>
      <c r="DTP188" s="22"/>
      <c r="DTQ188" s="22"/>
      <c r="DTR188" s="22"/>
      <c r="DTS188" s="22"/>
      <c r="DTT188" s="22"/>
      <c r="DTU188" s="22"/>
      <c r="DTV188" s="22"/>
      <c r="DTW188" s="22"/>
      <c r="DTX188" s="22"/>
      <c r="DTY188" s="22"/>
      <c r="DTZ188" s="22"/>
      <c r="DUA188" s="22"/>
      <c r="DUB188" s="22"/>
      <c r="DUC188" s="22"/>
      <c r="DUD188" s="22"/>
      <c r="DUE188" s="22"/>
      <c r="DUF188" s="22"/>
      <c r="DUG188" s="22"/>
      <c r="DUH188" s="22"/>
      <c r="DUI188" s="22"/>
      <c r="DUJ188" s="22"/>
      <c r="DUK188" s="22"/>
      <c r="DUL188" s="22"/>
      <c r="DUM188" s="22"/>
      <c r="DUN188" s="22"/>
      <c r="DUO188" s="22"/>
      <c r="DUP188" s="22"/>
      <c r="DUQ188" s="22"/>
      <c r="DUR188" s="22"/>
      <c r="DUS188" s="22"/>
      <c r="DUT188" s="22"/>
      <c r="DUU188" s="22"/>
      <c r="DUV188" s="22"/>
      <c r="DUW188" s="22"/>
      <c r="DUX188" s="22"/>
      <c r="DUY188" s="22"/>
      <c r="DUZ188" s="22"/>
      <c r="DVA188" s="22"/>
      <c r="DVB188" s="22"/>
      <c r="DVC188" s="22"/>
      <c r="DVD188" s="22"/>
      <c r="DVE188" s="22"/>
      <c r="DVF188" s="22"/>
      <c r="DVG188" s="22"/>
      <c r="DVH188" s="22"/>
      <c r="DVI188" s="22"/>
      <c r="DVJ188" s="22"/>
      <c r="DVK188" s="22"/>
      <c r="DVL188" s="22"/>
      <c r="DVM188" s="22"/>
      <c r="DVN188" s="22"/>
      <c r="DVO188" s="22"/>
      <c r="DVP188" s="22"/>
      <c r="DVQ188" s="22"/>
      <c r="DVR188" s="22"/>
      <c r="DVS188" s="22"/>
      <c r="DVT188" s="22"/>
      <c r="DVU188" s="22"/>
      <c r="DVV188" s="22"/>
      <c r="DVW188" s="22"/>
      <c r="DVX188" s="22"/>
      <c r="DVY188" s="22"/>
      <c r="DVZ188" s="22"/>
      <c r="DWA188" s="22"/>
      <c r="DWB188" s="22"/>
      <c r="DWC188" s="22"/>
      <c r="DWD188" s="22"/>
      <c r="DWE188" s="22"/>
      <c r="DWF188" s="22"/>
      <c r="DWG188" s="22"/>
      <c r="DWH188" s="22"/>
      <c r="DWI188" s="22"/>
      <c r="DWJ188" s="22"/>
      <c r="DWK188" s="22"/>
      <c r="DWL188" s="22"/>
      <c r="DWM188" s="22"/>
      <c r="DWN188" s="22"/>
      <c r="DWO188" s="22"/>
      <c r="DWP188" s="22"/>
      <c r="DWQ188" s="22"/>
      <c r="DWR188" s="22"/>
      <c r="DWS188" s="22"/>
      <c r="DWT188" s="22"/>
      <c r="DWU188" s="22"/>
      <c r="DWV188" s="22"/>
      <c r="DWW188" s="22"/>
      <c r="DWX188" s="22"/>
      <c r="DWY188" s="22"/>
      <c r="DWZ188" s="22"/>
      <c r="DXA188" s="22"/>
      <c r="DXB188" s="22"/>
      <c r="DXC188" s="22"/>
      <c r="DXD188" s="22"/>
      <c r="DXE188" s="22"/>
      <c r="DXF188" s="22"/>
      <c r="DXG188" s="22"/>
      <c r="DXH188" s="22"/>
      <c r="DXI188" s="22"/>
      <c r="DXJ188" s="22"/>
      <c r="DXK188" s="22"/>
      <c r="DXL188" s="22"/>
      <c r="DXM188" s="22"/>
      <c r="DXN188" s="22"/>
      <c r="DXO188" s="22"/>
      <c r="DXP188" s="22"/>
      <c r="DXQ188" s="22"/>
      <c r="DXR188" s="22"/>
      <c r="DXS188" s="22"/>
      <c r="DXT188" s="22"/>
      <c r="DXU188" s="22"/>
      <c r="DXV188" s="22"/>
      <c r="DXW188" s="22"/>
      <c r="DXX188" s="22"/>
      <c r="DXY188" s="22"/>
      <c r="DXZ188" s="22"/>
      <c r="DYA188" s="22"/>
      <c r="DYB188" s="22"/>
      <c r="DYC188" s="22"/>
      <c r="DYD188" s="22"/>
      <c r="DYE188" s="22"/>
      <c r="DYF188" s="22"/>
      <c r="DYG188" s="22"/>
      <c r="DYH188" s="22"/>
      <c r="DYI188" s="22"/>
      <c r="DYJ188" s="22"/>
      <c r="DYK188" s="22"/>
      <c r="DYL188" s="22"/>
      <c r="DYM188" s="22"/>
      <c r="DYN188" s="22"/>
      <c r="DYO188" s="22"/>
      <c r="DYP188" s="22"/>
      <c r="DYQ188" s="22"/>
      <c r="DYR188" s="22"/>
      <c r="DYS188" s="22"/>
      <c r="DYT188" s="22"/>
      <c r="DYU188" s="22"/>
      <c r="DYV188" s="22"/>
      <c r="DYW188" s="22"/>
      <c r="DYX188" s="22"/>
      <c r="DYY188" s="22"/>
      <c r="DYZ188" s="22"/>
      <c r="DZA188" s="22"/>
      <c r="DZB188" s="22"/>
      <c r="DZC188" s="22"/>
      <c r="DZD188" s="22"/>
      <c r="DZE188" s="22"/>
      <c r="DZF188" s="22"/>
      <c r="DZG188" s="22"/>
      <c r="DZH188" s="22"/>
      <c r="DZI188" s="22"/>
      <c r="DZJ188" s="22"/>
      <c r="DZK188" s="22"/>
      <c r="DZL188" s="22"/>
      <c r="DZM188" s="22"/>
      <c r="DZN188" s="22"/>
      <c r="DZO188" s="22"/>
      <c r="DZP188" s="22"/>
      <c r="DZQ188" s="22"/>
      <c r="DZR188" s="22"/>
      <c r="DZS188" s="22"/>
      <c r="DZT188" s="22"/>
      <c r="DZU188" s="22"/>
      <c r="DZV188" s="22"/>
      <c r="DZW188" s="22"/>
      <c r="DZX188" s="22"/>
      <c r="DZY188" s="22"/>
      <c r="DZZ188" s="22"/>
      <c r="EAA188" s="22"/>
      <c r="EAB188" s="22"/>
      <c r="EAC188" s="22"/>
      <c r="EAD188" s="22"/>
      <c r="EAE188" s="22"/>
      <c r="EAF188" s="22"/>
      <c r="EAG188" s="22"/>
      <c r="EAH188" s="22"/>
      <c r="EAI188" s="22"/>
      <c r="EAJ188" s="22"/>
      <c r="EAK188" s="22"/>
      <c r="EAL188" s="22"/>
      <c r="EAM188" s="22"/>
      <c r="EAN188" s="22"/>
      <c r="EAO188" s="22"/>
      <c r="EAP188" s="22"/>
      <c r="EAQ188" s="22"/>
      <c r="EAR188" s="22"/>
      <c r="EAS188" s="22"/>
      <c r="EAT188" s="22"/>
      <c r="EAU188" s="22"/>
      <c r="EAV188" s="22"/>
      <c r="EAW188" s="22"/>
      <c r="EAX188" s="22"/>
      <c r="EAY188" s="22"/>
      <c r="EAZ188" s="22"/>
      <c r="EBA188" s="22"/>
      <c r="EBB188" s="22"/>
      <c r="EBC188" s="22"/>
      <c r="EBD188" s="22"/>
      <c r="EBE188" s="22"/>
      <c r="EBF188" s="22"/>
      <c r="EBG188" s="22"/>
      <c r="EBH188" s="22"/>
      <c r="EBI188" s="22"/>
      <c r="EBJ188" s="22"/>
      <c r="EBK188" s="22"/>
      <c r="EBL188" s="22"/>
      <c r="EBM188" s="22"/>
      <c r="EBN188" s="22"/>
      <c r="EBO188" s="22"/>
      <c r="EBP188" s="22"/>
      <c r="EBQ188" s="22"/>
      <c r="EBR188" s="22"/>
      <c r="EBS188" s="22"/>
      <c r="EBT188" s="22"/>
      <c r="EBU188" s="22"/>
      <c r="EBV188" s="22"/>
      <c r="EBW188" s="22"/>
      <c r="EBX188" s="22"/>
      <c r="EBY188" s="22"/>
      <c r="EBZ188" s="22"/>
      <c r="ECA188" s="22"/>
      <c r="ECB188" s="22"/>
      <c r="ECC188" s="22"/>
      <c r="ECD188" s="22"/>
      <c r="ECE188" s="22"/>
      <c r="ECF188" s="22"/>
      <c r="ECG188" s="22"/>
      <c r="ECH188" s="22"/>
      <c r="ECI188" s="22"/>
      <c r="ECJ188" s="22"/>
      <c r="ECK188" s="22"/>
      <c r="ECL188" s="22"/>
      <c r="ECM188" s="22"/>
      <c r="ECN188" s="22"/>
      <c r="ECO188" s="22"/>
      <c r="ECP188" s="22"/>
      <c r="ECQ188" s="22"/>
      <c r="ECR188" s="22"/>
      <c r="ECS188" s="22"/>
      <c r="ECT188" s="22"/>
      <c r="ECU188" s="22"/>
      <c r="ECV188" s="22"/>
      <c r="ECW188" s="22"/>
      <c r="ECX188" s="22"/>
      <c r="ECY188" s="22"/>
      <c r="ECZ188" s="22"/>
      <c r="EDA188" s="22"/>
      <c r="EDB188" s="22"/>
      <c r="EDC188" s="22"/>
      <c r="EDD188" s="22"/>
      <c r="EDE188" s="22"/>
      <c r="EDF188" s="22"/>
      <c r="EDG188" s="22"/>
      <c r="EDH188" s="22"/>
      <c r="EDI188" s="22"/>
      <c r="EDJ188" s="22"/>
      <c r="EDK188" s="22"/>
      <c r="EDL188" s="22"/>
      <c r="EDM188" s="22"/>
      <c r="EDN188" s="22"/>
      <c r="EDO188" s="22"/>
      <c r="EDP188" s="22"/>
      <c r="EDQ188" s="22"/>
      <c r="EDR188" s="22"/>
      <c r="EDS188" s="22"/>
      <c r="EDT188" s="22"/>
      <c r="EDU188" s="22"/>
      <c r="EDV188" s="22"/>
      <c r="EDW188" s="22"/>
      <c r="EDX188" s="22"/>
      <c r="EDY188" s="22"/>
      <c r="EDZ188" s="22"/>
      <c r="EEA188" s="22"/>
      <c r="EEB188" s="22"/>
      <c r="EEC188" s="22"/>
      <c r="EED188" s="22"/>
      <c r="EEE188" s="22"/>
      <c r="EEF188" s="22"/>
      <c r="EEG188" s="22"/>
      <c r="EEH188" s="22"/>
      <c r="EEI188" s="22"/>
      <c r="EEJ188" s="22"/>
      <c r="EEK188" s="22"/>
      <c r="EEL188" s="22"/>
      <c r="EEM188" s="22"/>
      <c r="EEN188" s="22"/>
      <c r="EEO188" s="22"/>
      <c r="EEP188" s="22"/>
      <c r="EEQ188" s="22"/>
      <c r="EER188" s="22"/>
      <c r="EES188" s="22"/>
      <c r="EET188" s="22"/>
      <c r="EEU188" s="22"/>
      <c r="EEV188" s="22"/>
      <c r="EEW188" s="22"/>
      <c r="EEX188" s="22"/>
      <c r="EEY188" s="22"/>
      <c r="EEZ188" s="22"/>
      <c r="EFA188" s="22"/>
      <c r="EFB188" s="22"/>
      <c r="EFC188" s="22"/>
      <c r="EFD188" s="22"/>
      <c r="EFE188" s="22"/>
      <c r="EFF188" s="22"/>
      <c r="EFG188" s="22"/>
      <c r="EFH188" s="22"/>
      <c r="EFI188" s="22"/>
      <c r="EFJ188" s="22"/>
      <c r="EFK188" s="22"/>
      <c r="EFL188" s="22"/>
      <c r="EFM188" s="22"/>
      <c r="EFN188" s="22"/>
      <c r="EFO188" s="22"/>
      <c r="EFP188" s="22"/>
      <c r="EFQ188" s="22"/>
      <c r="EFR188" s="22"/>
      <c r="EFS188" s="22"/>
      <c r="EFT188" s="22"/>
      <c r="EFU188" s="22"/>
      <c r="EFV188" s="22"/>
      <c r="EFW188" s="22"/>
      <c r="EFX188" s="22"/>
      <c r="EFY188" s="22"/>
      <c r="EFZ188" s="22"/>
      <c r="EGA188" s="22"/>
      <c r="EGB188" s="22"/>
      <c r="EGC188" s="22"/>
      <c r="EGD188" s="22"/>
      <c r="EGE188" s="22"/>
      <c r="EGF188" s="22"/>
      <c r="EGG188" s="22"/>
      <c r="EGH188" s="22"/>
      <c r="EGI188" s="22"/>
      <c r="EGJ188" s="22"/>
      <c r="EGK188" s="22"/>
      <c r="EGL188" s="22"/>
      <c r="EGM188" s="22"/>
      <c r="EGN188" s="22"/>
      <c r="EGO188" s="22"/>
      <c r="EGP188" s="22"/>
      <c r="EGQ188" s="22"/>
      <c r="EGR188" s="22"/>
      <c r="EGS188" s="22"/>
      <c r="EGT188" s="22"/>
      <c r="EGU188" s="22"/>
      <c r="EGV188" s="22"/>
      <c r="EGW188" s="22"/>
      <c r="EGX188" s="22"/>
      <c r="EGY188" s="22"/>
      <c r="EGZ188" s="22"/>
      <c r="EHA188" s="22"/>
      <c r="EHB188" s="22"/>
      <c r="EHC188" s="22"/>
      <c r="EHD188" s="22"/>
      <c r="EHE188" s="22"/>
      <c r="EHF188" s="22"/>
      <c r="EHG188" s="22"/>
      <c r="EHH188" s="22"/>
      <c r="EHI188" s="22"/>
      <c r="EHJ188" s="22"/>
      <c r="EHK188" s="22"/>
      <c r="EHL188" s="22"/>
      <c r="EHM188" s="22"/>
      <c r="EHN188" s="22"/>
      <c r="EHO188" s="22"/>
      <c r="EHP188" s="22"/>
      <c r="EHQ188" s="22"/>
      <c r="EHR188" s="22"/>
      <c r="EHS188" s="22"/>
      <c r="EHT188" s="22"/>
      <c r="EHU188" s="22"/>
      <c r="EHV188" s="22"/>
      <c r="EHW188" s="22"/>
      <c r="EHX188" s="22"/>
      <c r="EHY188" s="22"/>
      <c r="EHZ188" s="22"/>
      <c r="EIA188" s="22"/>
      <c r="EIB188" s="22"/>
      <c r="EIC188" s="22"/>
      <c r="EID188" s="22"/>
      <c r="EIE188" s="22"/>
      <c r="EIF188" s="22"/>
      <c r="EIG188" s="22"/>
      <c r="EIH188" s="22"/>
      <c r="EII188" s="22"/>
      <c r="EIJ188" s="22"/>
      <c r="EIK188" s="22"/>
      <c r="EIL188" s="22"/>
      <c r="EIM188" s="22"/>
      <c r="EIN188" s="22"/>
      <c r="EIO188" s="22"/>
      <c r="EIP188" s="22"/>
      <c r="EIQ188" s="22"/>
      <c r="EIR188" s="22"/>
      <c r="EIS188" s="22"/>
      <c r="EIT188" s="22"/>
      <c r="EIU188" s="22"/>
      <c r="EIV188" s="22"/>
      <c r="EIW188" s="22"/>
      <c r="EIX188" s="22"/>
      <c r="EIY188" s="22"/>
      <c r="EIZ188" s="22"/>
      <c r="EJA188" s="22"/>
      <c r="EJB188" s="22"/>
      <c r="EJC188" s="22"/>
      <c r="EJD188" s="22"/>
      <c r="EJE188" s="22"/>
      <c r="EJF188" s="22"/>
      <c r="EJG188" s="22"/>
      <c r="EJH188" s="22"/>
      <c r="EJI188" s="22"/>
      <c r="EJJ188" s="22"/>
      <c r="EJK188" s="22"/>
      <c r="EJL188" s="22"/>
      <c r="EJM188" s="22"/>
      <c r="EJN188" s="22"/>
      <c r="EJO188" s="22"/>
      <c r="EJP188" s="22"/>
      <c r="EJQ188" s="22"/>
      <c r="EJR188" s="22"/>
      <c r="EJS188" s="22"/>
      <c r="EJT188" s="22"/>
      <c r="EJU188" s="22"/>
      <c r="EJV188" s="22"/>
      <c r="EJW188" s="22"/>
      <c r="EJX188" s="22"/>
      <c r="EJY188" s="22"/>
      <c r="EJZ188" s="22"/>
      <c r="EKA188" s="22"/>
      <c r="EKB188" s="22"/>
      <c r="EKC188" s="22"/>
      <c r="EKD188" s="22"/>
      <c r="EKE188" s="22"/>
      <c r="EKF188" s="22"/>
      <c r="EKG188" s="22"/>
      <c r="EKH188" s="22"/>
      <c r="EKI188" s="22"/>
      <c r="EKJ188" s="22"/>
      <c r="EKK188" s="22"/>
      <c r="EKL188" s="22"/>
      <c r="EKM188" s="22"/>
      <c r="EKN188" s="22"/>
      <c r="EKO188" s="22"/>
      <c r="EKP188" s="22"/>
      <c r="EKQ188" s="22"/>
      <c r="EKR188" s="22"/>
      <c r="EKS188" s="22"/>
      <c r="EKT188" s="22"/>
      <c r="EKU188" s="22"/>
      <c r="EKV188" s="22"/>
      <c r="EKW188" s="22"/>
      <c r="EKX188" s="22"/>
      <c r="EKY188" s="22"/>
      <c r="EKZ188" s="22"/>
      <c r="ELA188" s="22"/>
      <c r="ELB188" s="22"/>
      <c r="ELC188" s="22"/>
      <c r="ELD188" s="22"/>
      <c r="ELE188" s="22"/>
      <c r="ELF188" s="22"/>
      <c r="ELG188" s="22"/>
      <c r="ELH188" s="22"/>
      <c r="ELI188" s="22"/>
      <c r="ELJ188" s="22"/>
      <c r="ELK188" s="22"/>
      <c r="ELL188" s="22"/>
      <c r="ELM188" s="22"/>
      <c r="ELN188" s="22"/>
      <c r="ELO188" s="22"/>
      <c r="ELP188" s="22"/>
      <c r="ELQ188" s="22"/>
      <c r="ELR188" s="22"/>
      <c r="ELS188" s="22"/>
      <c r="ELT188" s="22"/>
      <c r="ELU188" s="22"/>
      <c r="ELV188" s="22"/>
      <c r="ELW188" s="22"/>
      <c r="ELX188" s="22"/>
      <c r="ELY188" s="22"/>
      <c r="ELZ188" s="22"/>
      <c r="EMA188" s="22"/>
      <c r="EMB188" s="22"/>
      <c r="EMC188" s="22"/>
      <c r="EMD188" s="22"/>
      <c r="EME188" s="22"/>
      <c r="EMF188" s="22"/>
      <c r="EMG188" s="22"/>
      <c r="EMH188" s="22"/>
      <c r="EMI188" s="22"/>
      <c r="EMJ188" s="22"/>
      <c r="EMK188" s="22"/>
      <c r="EML188" s="22"/>
      <c r="EMM188" s="22"/>
      <c r="EMN188" s="22"/>
      <c r="EMO188" s="22"/>
      <c r="EMP188" s="22"/>
      <c r="EMQ188" s="22"/>
      <c r="EMR188" s="22"/>
      <c r="EMS188" s="22"/>
      <c r="EMT188" s="22"/>
      <c r="EMU188" s="22"/>
      <c r="EMV188" s="22"/>
      <c r="EMW188" s="22"/>
      <c r="EMX188" s="22"/>
      <c r="EMY188" s="22"/>
      <c r="EMZ188" s="22"/>
      <c r="ENA188" s="22"/>
      <c r="ENB188" s="22"/>
      <c r="ENC188" s="22"/>
      <c r="END188" s="22"/>
      <c r="ENE188" s="22"/>
      <c r="ENF188" s="22"/>
      <c r="ENG188" s="22"/>
      <c r="ENH188" s="22"/>
      <c r="ENI188" s="22"/>
      <c r="ENJ188" s="22"/>
      <c r="ENK188" s="22"/>
      <c r="ENL188" s="22"/>
      <c r="ENM188" s="22"/>
      <c r="ENN188" s="22"/>
      <c r="ENO188" s="22"/>
      <c r="ENP188" s="22"/>
      <c r="ENQ188" s="22"/>
      <c r="ENR188" s="22"/>
      <c r="ENS188" s="22"/>
      <c r="ENT188" s="22"/>
      <c r="ENU188" s="22"/>
      <c r="ENV188" s="22"/>
      <c r="ENW188" s="22"/>
      <c r="ENX188" s="22"/>
      <c r="ENY188" s="22"/>
      <c r="ENZ188" s="22"/>
      <c r="EOA188" s="22"/>
      <c r="EOB188" s="22"/>
      <c r="EOC188" s="22"/>
      <c r="EOD188" s="22"/>
      <c r="EOE188" s="22"/>
      <c r="EOF188" s="22"/>
      <c r="EOG188" s="22"/>
      <c r="EOH188" s="22"/>
      <c r="EOI188" s="22"/>
      <c r="EOJ188" s="22"/>
      <c r="EOK188" s="22"/>
      <c r="EOL188" s="22"/>
      <c r="EOM188" s="22"/>
      <c r="EON188" s="22"/>
      <c r="EOO188" s="22"/>
      <c r="EOP188" s="22"/>
      <c r="EOQ188" s="22"/>
      <c r="EOR188" s="22"/>
      <c r="EOS188" s="22"/>
      <c r="EOT188" s="22"/>
      <c r="EOU188" s="22"/>
      <c r="EOV188" s="22"/>
      <c r="EOW188" s="22"/>
      <c r="EOX188" s="22"/>
      <c r="EOY188" s="22"/>
      <c r="EOZ188" s="22"/>
      <c r="EPA188" s="22"/>
      <c r="EPB188" s="22"/>
      <c r="EPC188" s="22"/>
      <c r="EPD188" s="22"/>
      <c r="EPE188" s="22"/>
      <c r="EPF188" s="22"/>
      <c r="EPG188" s="22"/>
      <c r="EPH188" s="22"/>
      <c r="EPI188" s="22"/>
      <c r="EPJ188" s="22"/>
      <c r="EPK188" s="22"/>
      <c r="EPL188" s="22"/>
      <c r="EPM188" s="22"/>
      <c r="EPN188" s="22"/>
      <c r="EPO188" s="22"/>
      <c r="EPP188" s="22"/>
      <c r="EPQ188" s="22"/>
      <c r="EPR188" s="22"/>
      <c r="EPS188" s="22"/>
      <c r="EPT188" s="22"/>
      <c r="EPU188" s="22"/>
      <c r="EPV188" s="22"/>
      <c r="EPW188" s="22"/>
      <c r="EPX188" s="22"/>
      <c r="EPY188" s="22"/>
      <c r="EPZ188" s="22"/>
      <c r="EQA188" s="22"/>
      <c r="EQB188" s="22"/>
      <c r="EQC188" s="22"/>
      <c r="EQD188" s="22"/>
      <c r="EQE188" s="22"/>
      <c r="EQF188" s="22"/>
      <c r="EQG188" s="22"/>
      <c r="EQH188" s="22"/>
      <c r="EQI188" s="22"/>
      <c r="EQJ188" s="22"/>
      <c r="EQK188" s="22"/>
      <c r="EQL188" s="22"/>
      <c r="EQM188" s="22"/>
      <c r="EQN188" s="22"/>
      <c r="EQO188" s="22"/>
      <c r="EQP188" s="22"/>
      <c r="EQQ188" s="22"/>
      <c r="EQR188" s="22"/>
      <c r="EQS188" s="22"/>
      <c r="EQT188" s="22"/>
      <c r="EQU188" s="22"/>
      <c r="EQV188" s="22"/>
      <c r="EQW188" s="22"/>
      <c r="EQX188" s="22"/>
      <c r="EQY188" s="22"/>
      <c r="EQZ188" s="22"/>
      <c r="ERA188" s="22"/>
      <c r="ERB188" s="22"/>
      <c r="ERC188" s="22"/>
      <c r="ERD188" s="22"/>
      <c r="ERE188" s="22"/>
      <c r="ERF188" s="22"/>
      <c r="ERG188" s="22"/>
      <c r="ERH188" s="22"/>
      <c r="ERI188" s="22"/>
      <c r="ERJ188" s="22"/>
      <c r="ERK188" s="22"/>
      <c r="ERL188" s="22"/>
      <c r="ERM188" s="22"/>
      <c r="ERN188" s="22"/>
      <c r="ERO188" s="22"/>
      <c r="ERP188" s="22"/>
      <c r="ERQ188" s="22"/>
      <c r="ERR188" s="22"/>
      <c r="ERS188" s="22"/>
      <c r="ERT188" s="22"/>
      <c r="ERU188" s="22"/>
      <c r="ERV188" s="22"/>
      <c r="ERW188" s="22"/>
      <c r="ERX188" s="22"/>
      <c r="ERY188" s="22"/>
      <c r="ERZ188" s="22"/>
      <c r="ESA188" s="22"/>
      <c r="ESB188" s="22"/>
      <c r="ESC188" s="22"/>
      <c r="ESD188" s="22"/>
      <c r="ESE188" s="22"/>
      <c r="ESF188" s="22"/>
      <c r="ESG188" s="22"/>
      <c r="ESH188" s="22"/>
      <c r="ESI188" s="22"/>
      <c r="ESJ188" s="22"/>
      <c r="ESK188" s="22"/>
      <c r="ESL188" s="22"/>
      <c r="ESM188" s="22"/>
      <c r="ESN188" s="22"/>
      <c r="ESO188" s="22"/>
      <c r="ESP188" s="22"/>
      <c r="ESQ188" s="22"/>
      <c r="ESR188" s="22"/>
      <c r="ESS188" s="22"/>
      <c r="EST188" s="22"/>
      <c r="ESU188" s="22"/>
      <c r="ESV188" s="22"/>
      <c r="ESW188" s="22"/>
      <c r="ESX188" s="22"/>
      <c r="ESY188" s="22"/>
      <c r="ESZ188" s="22"/>
      <c r="ETA188" s="22"/>
      <c r="ETB188" s="22"/>
      <c r="ETC188" s="22"/>
      <c r="ETD188" s="22"/>
      <c r="ETE188" s="22"/>
      <c r="ETF188" s="22"/>
      <c r="ETG188" s="22"/>
      <c r="ETH188" s="22"/>
      <c r="ETI188" s="22"/>
      <c r="ETJ188" s="22"/>
      <c r="ETK188" s="22"/>
      <c r="ETL188" s="22"/>
      <c r="ETM188" s="22"/>
      <c r="ETN188" s="22"/>
      <c r="ETO188" s="22"/>
      <c r="ETP188" s="22"/>
      <c r="ETQ188" s="22"/>
      <c r="ETR188" s="22"/>
      <c r="ETS188" s="22"/>
      <c r="ETT188" s="22"/>
      <c r="ETU188" s="22"/>
      <c r="ETV188" s="22"/>
      <c r="ETW188" s="22"/>
      <c r="ETX188" s="22"/>
      <c r="ETY188" s="22"/>
      <c r="ETZ188" s="22"/>
      <c r="EUA188" s="22"/>
      <c r="EUB188" s="22"/>
      <c r="EUC188" s="22"/>
      <c r="EUD188" s="22"/>
      <c r="EUE188" s="22"/>
      <c r="EUF188" s="22"/>
      <c r="EUG188" s="22"/>
      <c r="EUH188" s="22"/>
      <c r="EUI188" s="22"/>
      <c r="EUJ188" s="22"/>
      <c r="EUK188" s="22"/>
      <c r="EUL188" s="22"/>
      <c r="EUM188" s="22"/>
      <c r="EUN188" s="22"/>
      <c r="EUO188" s="22"/>
      <c r="EUP188" s="22"/>
      <c r="EUQ188" s="22"/>
      <c r="EUR188" s="22"/>
      <c r="EUS188" s="22"/>
      <c r="EUT188" s="22"/>
      <c r="EUU188" s="22"/>
      <c r="EUV188" s="22"/>
      <c r="EUW188" s="22"/>
      <c r="EUX188" s="22"/>
      <c r="EUY188" s="22"/>
      <c r="EUZ188" s="22"/>
      <c r="EVA188" s="22"/>
      <c r="EVB188" s="22"/>
      <c r="EVC188" s="22"/>
      <c r="EVD188" s="22"/>
      <c r="EVE188" s="22"/>
      <c r="EVF188" s="22"/>
      <c r="EVG188" s="22"/>
      <c r="EVH188" s="22"/>
      <c r="EVI188" s="22"/>
      <c r="EVJ188" s="22"/>
      <c r="EVK188" s="22"/>
      <c r="EVL188" s="22"/>
      <c r="EVM188" s="22"/>
      <c r="EVN188" s="22"/>
      <c r="EVO188" s="22"/>
      <c r="EVP188" s="22"/>
      <c r="EVQ188" s="22"/>
      <c r="EVR188" s="22"/>
      <c r="EVS188" s="22"/>
      <c r="EVT188" s="22"/>
      <c r="EVU188" s="22"/>
      <c r="EVV188" s="22"/>
      <c r="EVW188" s="22"/>
      <c r="EVX188" s="22"/>
      <c r="EVY188" s="22"/>
      <c r="EVZ188" s="22"/>
      <c r="EWA188" s="22"/>
      <c r="EWB188" s="22"/>
      <c r="EWC188" s="22"/>
      <c r="EWD188" s="22"/>
      <c r="EWE188" s="22"/>
      <c r="EWF188" s="22"/>
      <c r="EWG188" s="22"/>
      <c r="EWH188" s="22"/>
      <c r="EWI188" s="22"/>
      <c r="EWJ188" s="22"/>
      <c r="EWK188" s="22"/>
      <c r="EWL188" s="22"/>
      <c r="EWM188" s="22"/>
      <c r="EWN188" s="22"/>
      <c r="EWO188" s="22"/>
      <c r="EWP188" s="22"/>
      <c r="EWQ188" s="22"/>
      <c r="EWR188" s="22"/>
      <c r="EWS188" s="22"/>
      <c r="EWT188" s="22"/>
      <c r="EWU188" s="22"/>
      <c r="EWV188" s="22"/>
      <c r="EWW188" s="22"/>
      <c r="EWX188" s="22"/>
      <c r="EWY188" s="22"/>
      <c r="EWZ188" s="22"/>
      <c r="EXA188" s="22"/>
      <c r="EXB188" s="22"/>
      <c r="EXC188" s="22"/>
      <c r="EXD188" s="22"/>
      <c r="EXE188" s="22"/>
      <c r="EXF188" s="22"/>
      <c r="EXG188" s="22"/>
      <c r="EXH188" s="22"/>
      <c r="EXI188" s="22"/>
      <c r="EXJ188" s="22"/>
      <c r="EXK188" s="22"/>
      <c r="EXL188" s="22"/>
      <c r="EXM188" s="22"/>
      <c r="EXN188" s="22"/>
      <c r="EXO188" s="22"/>
      <c r="EXP188" s="22"/>
      <c r="EXQ188" s="22"/>
      <c r="EXR188" s="22"/>
      <c r="EXS188" s="22"/>
      <c r="EXT188" s="22"/>
      <c r="EXU188" s="22"/>
      <c r="EXV188" s="22"/>
      <c r="EXW188" s="22"/>
      <c r="EXX188" s="22"/>
      <c r="EXY188" s="22"/>
      <c r="EXZ188" s="22"/>
      <c r="EYA188" s="22"/>
      <c r="EYB188" s="22"/>
      <c r="EYC188" s="22"/>
      <c r="EYD188" s="22"/>
      <c r="EYE188" s="22"/>
      <c r="EYF188" s="22"/>
      <c r="EYG188" s="22"/>
      <c r="EYH188" s="22"/>
      <c r="EYI188" s="22"/>
      <c r="EYJ188" s="22"/>
      <c r="EYK188" s="22"/>
      <c r="EYL188" s="22"/>
      <c r="EYM188" s="22"/>
      <c r="EYN188" s="22"/>
      <c r="EYO188" s="22"/>
      <c r="EYP188" s="22"/>
      <c r="EYQ188" s="22"/>
      <c r="EYR188" s="22"/>
      <c r="EYS188" s="22"/>
      <c r="EYT188" s="22"/>
      <c r="EYU188" s="22"/>
      <c r="EYV188" s="22"/>
      <c r="EYW188" s="22"/>
      <c r="EYX188" s="22"/>
      <c r="EYY188" s="22"/>
      <c r="EYZ188" s="22"/>
      <c r="EZA188" s="22"/>
      <c r="EZB188" s="22"/>
      <c r="EZC188" s="22"/>
      <c r="EZD188" s="22"/>
      <c r="EZE188" s="22"/>
      <c r="EZF188" s="22"/>
      <c r="EZG188" s="22"/>
      <c r="EZH188" s="22"/>
      <c r="EZI188" s="22"/>
      <c r="EZJ188" s="22"/>
      <c r="EZK188" s="22"/>
      <c r="EZL188" s="22"/>
      <c r="EZM188" s="22"/>
      <c r="EZN188" s="22"/>
      <c r="EZO188" s="22"/>
      <c r="EZP188" s="22"/>
      <c r="EZQ188" s="22"/>
      <c r="EZR188" s="22"/>
      <c r="EZS188" s="22"/>
      <c r="EZT188" s="22"/>
      <c r="EZU188" s="22"/>
      <c r="EZV188" s="22"/>
      <c r="EZW188" s="22"/>
      <c r="EZX188" s="22"/>
      <c r="EZY188" s="22"/>
      <c r="EZZ188" s="22"/>
      <c r="FAA188" s="22"/>
      <c r="FAB188" s="22"/>
      <c r="FAC188" s="22"/>
      <c r="FAD188" s="22"/>
      <c r="FAE188" s="22"/>
      <c r="FAF188" s="22"/>
      <c r="FAG188" s="22"/>
      <c r="FAH188" s="22"/>
      <c r="FAI188" s="22"/>
      <c r="FAJ188" s="22"/>
      <c r="FAK188" s="22"/>
      <c r="FAL188" s="22"/>
      <c r="FAM188" s="22"/>
      <c r="FAN188" s="22"/>
      <c r="FAO188" s="22"/>
      <c r="FAP188" s="22"/>
      <c r="FAQ188" s="22"/>
      <c r="FAR188" s="22"/>
      <c r="FAS188" s="22"/>
      <c r="FAT188" s="22"/>
      <c r="FAU188" s="22"/>
      <c r="FAV188" s="22"/>
      <c r="FAW188" s="22"/>
      <c r="FAX188" s="22"/>
      <c r="FAY188" s="22"/>
      <c r="FAZ188" s="22"/>
      <c r="FBA188" s="22"/>
      <c r="FBB188" s="22"/>
      <c r="FBC188" s="22"/>
      <c r="FBD188" s="22"/>
      <c r="FBE188" s="22"/>
      <c r="FBF188" s="22"/>
      <c r="FBG188" s="22"/>
      <c r="FBH188" s="22"/>
      <c r="FBI188" s="22"/>
      <c r="FBJ188" s="22"/>
      <c r="FBK188" s="22"/>
      <c r="FBL188" s="22"/>
      <c r="FBM188" s="22"/>
      <c r="FBN188" s="22"/>
      <c r="FBO188" s="22"/>
      <c r="FBP188" s="22"/>
      <c r="FBQ188" s="22"/>
      <c r="FBR188" s="22"/>
      <c r="FBS188" s="22"/>
      <c r="FBT188" s="22"/>
      <c r="FBU188" s="22"/>
      <c r="FBV188" s="22"/>
      <c r="FBW188" s="22"/>
      <c r="FBX188" s="22"/>
      <c r="FBY188" s="22"/>
      <c r="FBZ188" s="22"/>
      <c r="FCA188" s="22"/>
      <c r="FCB188" s="22"/>
      <c r="FCC188" s="22"/>
      <c r="FCD188" s="22"/>
      <c r="FCE188" s="22"/>
      <c r="FCF188" s="22"/>
      <c r="FCG188" s="22"/>
      <c r="FCH188" s="22"/>
      <c r="FCI188" s="22"/>
      <c r="FCJ188" s="22"/>
      <c r="FCK188" s="22"/>
      <c r="FCL188" s="22"/>
      <c r="FCM188" s="22"/>
      <c r="FCN188" s="22"/>
      <c r="FCO188" s="22"/>
      <c r="FCP188" s="22"/>
      <c r="FCQ188" s="22"/>
      <c r="FCR188" s="22"/>
      <c r="FCS188" s="22"/>
      <c r="FCT188" s="22"/>
      <c r="FCU188" s="22"/>
      <c r="FCV188" s="22"/>
      <c r="FCW188" s="22"/>
      <c r="FCX188" s="22"/>
      <c r="FCY188" s="22"/>
      <c r="FCZ188" s="22"/>
      <c r="FDA188" s="22"/>
      <c r="FDB188" s="22"/>
      <c r="FDC188" s="22"/>
      <c r="FDD188" s="22"/>
      <c r="FDE188" s="22"/>
      <c r="FDF188" s="22"/>
      <c r="FDG188" s="22"/>
      <c r="FDH188" s="22"/>
      <c r="FDI188" s="22"/>
      <c r="FDJ188" s="22"/>
      <c r="FDK188" s="22"/>
      <c r="FDL188" s="22"/>
      <c r="FDM188" s="22"/>
      <c r="FDN188" s="22"/>
      <c r="FDO188" s="22"/>
      <c r="FDP188" s="22"/>
      <c r="FDQ188" s="22"/>
      <c r="FDR188" s="22"/>
      <c r="FDS188" s="22"/>
      <c r="FDT188" s="22"/>
      <c r="FDU188" s="22"/>
      <c r="FDV188" s="22"/>
      <c r="FDW188" s="22"/>
      <c r="FDX188" s="22"/>
      <c r="FDY188" s="22"/>
      <c r="FDZ188" s="22"/>
      <c r="FEA188" s="22"/>
      <c r="FEB188" s="22"/>
      <c r="FEC188" s="22"/>
      <c r="FED188" s="22"/>
      <c r="FEE188" s="22"/>
      <c r="FEF188" s="22"/>
      <c r="FEG188" s="22"/>
      <c r="FEH188" s="22"/>
      <c r="FEI188" s="22"/>
      <c r="FEJ188" s="22"/>
      <c r="FEK188" s="22"/>
      <c r="FEL188" s="22"/>
      <c r="FEM188" s="22"/>
      <c r="FEN188" s="22"/>
      <c r="FEO188" s="22"/>
      <c r="FEP188" s="22"/>
      <c r="FEQ188" s="22"/>
      <c r="FER188" s="22"/>
      <c r="FES188" s="22"/>
      <c r="FET188" s="22"/>
      <c r="FEU188" s="22"/>
      <c r="FEV188" s="22"/>
      <c r="FEW188" s="22"/>
      <c r="FEX188" s="22"/>
      <c r="FEY188" s="22"/>
      <c r="FEZ188" s="22"/>
      <c r="FFA188" s="22"/>
      <c r="FFB188" s="22"/>
      <c r="FFC188" s="22"/>
      <c r="FFD188" s="22"/>
      <c r="FFE188" s="22"/>
      <c r="FFF188" s="22"/>
      <c r="FFG188" s="22"/>
      <c r="FFH188" s="22"/>
      <c r="FFI188" s="22"/>
      <c r="FFJ188" s="22"/>
      <c r="FFK188" s="22"/>
      <c r="FFL188" s="22"/>
      <c r="FFM188" s="22"/>
      <c r="FFN188" s="22"/>
      <c r="FFO188" s="22"/>
      <c r="FFP188" s="22"/>
      <c r="FFQ188" s="22"/>
      <c r="FFR188" s="22"/>
      <c r="FFS188" s="22"/>
      <c r="FFT188" s="22"/>
      <c r="FFU188" s="22"/>
      <c r="FFV188" s="22"/>
      <c r="FFW188" s="22"/>
      <c r="FFX188" s="22"/>
      <c r="FFY188" s="22"/>
      <c r="FFZ188" s="22"/>
      <c r="FGA188" s="22"/>
      <c r="FGB188" s="22"/>
      <c r="FGC188" s="22"/>
      <c r="FGD188" s="22"/>
      <c r="FGE188" s="22"/>
      <c r="FGF188" s="22"/>
      <c r="FGG188" s="22"/>
      <c r="FGH188" s="22"/>
      <c r="FGI188" s="22"/>
      <c r="FGJ188" s="22"/>
      <c r="FGK188" s="22"/>
      <c r="FGL188" s="22"/>
      <c r="FGM188" s="22"/>
      <c r="FGN188" s="22"/>
      <c r="FGO188" s="22"/>
      <c r="FGP188" s="22"/>
      <c r="FGQ188" s="22"/>
      <c r="FGR188" s="22"/>
      <c r="FGS188" s="22"/>
      <c r="FGT188" s="22"/>
      <c r="FGU188" s="22"/>
      <c r="FGV188" s="22"/>
      <c r="FGW188" s="22"/>
      <c r="FGX188" s="22"/>
      <c r="FGY188" s="22"/>
      <c r="FGZ188" s="22"/>
      <c r="FHA188" s="22"/>
      <c r="FHB188" s="22"/>
      <c r="FHC188" s="22"/>
      <c r="FHD188" s="22"/>
      <c r="FHE188" s="22"/>
      <c r="FHF188" s="22"/>
      <c r="FHG188" s="22"/>
      <c r="FHH188" s="22"/>
      <c r="FHI188" s="22"/>
      <c r="FHJ188" s="22"/>
      <c r="FHK188" s="22"/>
      <c r="FHL188" s="22"/>
      <c r="FHM188" s="22"/>
      <c r="FHN188" s="22"/>
      <c r="FHO188" s="22"/>
      <c r="FHP188" s="22"/>
      <c r="FHQ188" s="22"/>
      <c r="FHR188" s="22"/>
      <c r="FHS188" s="22"/>
      <c r="FHT188" s="22"/>
      <c r="FHU188" s="22"/>
      <c r="FHV188" s="22"/>
      <c r="FHW188" s="22"/>
      <c r="FHX188" s="22"/>
      <c r="FHY188" s="22"/>
      <c r="FHZ188" s="22"/>
      <c r="FIA188" s="22"/>
      <c r="FIB188" s="22"/>
      <c r="FIC188" s="22"/>
      <c r="FID188" s="22"/>
      <c r="FIE188" s="22"/>
      <c r="FIF188" s="22"/>
      <c r="FIG188" s="22"/>
      <c r="FIH188" s="22"/>
      <c r="FII188" s="22"/>
      <c r="FIJ188" s="22"/>
      <c r="FIK188" s="22"/>
      <c r="FIL188" s="22"/>
      <c r="FIM188" s="22"/>
      <c r="FIN188" s="22"/>
      <c r="FIO188" s="22"/>
      <c r="FIP188" s="22"/>
      <c r="FIQ188" s="22"/>
      <c r="FIR188" s="22"/>
      <c r="FIS188" s="22"/>
      <c r="FIT188" s="22"/>
      <c r="FIU188" s="22"/>
      <c r="FIV188" s="22"/>
      <c r="FIW188" s="22"/>
      <c r="FIX188" s="22"/>
      <c r="FIY188" s="22"/>
      <c r="FIZ188" s="22"/>
      <c r="FJA188" s="22"/>
      <c r="FJB188" s="22"/>
      <c r="FJC188" s="22"/>
      <c r="FJD188" s="22"/>
      <c r="FJE188" s="22"/>
      <c r="FJF188" s="22"/>
      <c r="FJG188" s="22"/>
      <c r="FJH188" s="22"/>
      <c r="FJI188" s="22"/>
      <c r="FJJ188" s="22"/>
      <c r="FJK188" s="22"/>
      <c r="FJL188" s="22"/>
      <c r="FJM188" s="22"/>
      <c r="FJN188" s="22"/>
      <c r="FJO188" s="22"/>
      <c r="FJP188" s="22"/>
      <c r="FJQ188" s="22"/>
      <c r="FJR188" s="22"/>
      <c r="FJS188" s="22"/>
      <c r="FJT188" s="22"/>
      <c r="FJU188" s="22"/>
      <c r="FJV188" s="22"/>
      <c r="FJW188" s="22"/>
      <c r="FJX188" s="22"/>
      <c r="FJY188" s="22"/>
      <c r="FJZ188" s="22"/>
      <c r="FKA188" s="22"/>
      <c r="FKB188" s="22"/>
      <c r="FKC188" s="22"/>
      <c r="FKD188" s="22"/>
      <c r="FKE188" s="22"/>
      <c r="FKF188" s="22"/>
      <c r="FKG188" s="22"/>
      <c r="FKH188" s="22"/>
      <c r="FKI188" s="22"/>
      <c r="FKJ188" s="22"/>
      <c r="FKK188" s="22"/>
      <c r="FKL188" s="22"/>
      <c r="FKM188" s="22"/>
      <c r="FKN188" s="22"/>
      <c r="FKO188" s="22"/>
      <c r="FKP188" s="22"/>
      <c r="FKQ188" s="22"/>
      <c r="FKR188" s="22"/>
      <c r="FKS188" s="22"/>
      <c r="FKT188" s="22"/>
      <c r="FKU188" s="22"/>
      <c r="FKV188" s="22"/>
      <c r="FKW188" s="22"/>
      <c r="FKX188" s="22"/>
      <c r="FKY188" s="22"/>
      <c r="FKZ188" s="22"/>
      <c r="FLA188" s="22"/>
      <c r="FLB188" s="22"/>
      <c r="FLC188" s="22"/>
      <c r="FLD188" s="22"/>
      <c r="FLE188" s="22"/>
      <c r="FLF188" s="22"/>
      <c r="FLG188" s="22"/>
      <c r="FLH188" s="22"/>
      <c r="FLI188" s="22"/>
      <c r="FLJ188" s="22"/>
      <c r="FLK188" s="22"/>
      <c r="FLL188" s="22"/>
      <c r="FLM188" s="22"/>
      <c r="FLN188" s="22"/>
      <c r="FLO188" s="22"/>
      <c r="FLP188" s="22"/>
      <c r="FLQ188" s="22"/>
      <c r="FLR188" s="22"/>
      <c r="FLS188" s="22"/>
      <c r="FLT188" s="22"/>
      <c r="FLU188" s="22"/>
      <c r="FLV188" s="22"/>
      <c r="FLW188" s="22"/>
      <c r="FLX188" s="22"/>
      <c r="FLY188" s="22"/>
      <c r="FLZ188" s="22"/>
      <c r="FMA188" s="22"/>
      <c r="FMB188" s="22"/>
      <c r="FMC188" s="22"/>
      <c r="FMD188" s="22"/>
      <c r="FME188" s="22"/>
      <c r="FMF188" s="22"/>
      <c r="FMG188" s="22"/>
      <c r="FMH188" s="22"/>
      <c r="FMI188" s="22"/>
      <c r="FMJ188" s="22"/>
      <c r="FMK188" s="22"/>
      <c r="FML188" s="22"/>
      <c r="FMM188" s="22"/>
      <c r="FMN188" s="22"/>
      <c r="FMO188" s="22"/>
      <c r="FMP188" s="22"/>
      <c r="FMQ188" s="22"/>
      <c r="FMR188" s="22"/>
      <c r="FMS188" s="22"/>
      <c r="FMT188" s="22"/>
      <c r="FMU188" s="22"/>
      <c r="FMV188" s="22"/>
      <c r="FMW188" s="22"/>
      <c r="FMX188" s="22"/>
      <c r="FMY188" s="22"/>
      <c r="FMZ188" s="22"/>
      <c r="FNA188" s="22"/>
      <c r="FNB188" s="22"/>
      <c r="FNC188" s="22"/>
      <c r="FND188" s="22"/>
      <c r="FNE188" s="22"/>
      <c r="FNF188" s="22"/>
      <c r="FNG188" s="22"/>
      <c r="FNH188" s="22"/>
      <c r="FNI188" s="22"/>
      <c r="FNJ188" s="22"/>
      <c r="FNK188" s="22"/>
      <c r="FNL188" s="22"/>
      <c r="FNM188" s="22"/>
      <c r="FNN188" s="22"/>
      <c r="FNO188" s="22"/>
      <c r="FNP188" s="22"/>
      <c r="FNQ188" s="22"/>
      <c r="FNR188" s="22"/>
      <c r="FNS188" s="22"/>
      <c r="FNT188" s="22"/>
      <c r="FNU188" s="22"/>
      <c r="FNV188" s="22"/>
      <c r="FNW188" s="22"/>
      <c r="FNX188" s="22"/>
      <c r="FNY188" s="22"/>
      <c r="FNZ188" s="22"/>
      <c r="FOA188" s="22"/>
      <c r="FOB188" s="22"/>
      <c r="FOC188" s="22"/>
      <c r="FOD188" s="22"/>
      <c r="FOE188" s="22"/>
      <c r="FOF188" s="22"/>
      <c r="FOG188" s="22"/>
      <c r="FOH188" s="22"/>
      <c r="FOI188" s="22"/>
      <c r="FOJ188" s="22"/>
      <c r="FOK188" s="22"/>
      <c r="FOL188" s="22"/>
      <c r="FOM188" s="22"/>
      <c r="FON188" s="22"/>
      <c r="FOO188" s="22"/>
      <c r="FOP188" s="22"/>
      <c r="FOQ188" s="22"/>
      <c r="FOR188" s="22"/>
      <c r="FOS188" s="22"/>
      <c r="FOT188" s="22"/>
      <c r="FOU188" s="22"/>
      <c r="FOV188" s="22"/>
      <c r="FOW188" s="22"/>
      <c r="FOX188" s="22"/>
      <c r="FOY188" s="22"/>
      <c r="FOZ188" s="22"/>
      <c r="FPA188" s="22"/>
      <c r="FPB188" s="22"/>
      <c r="FPC188" s="22"/>
      <c r="FPD188" s="22"/>
      <c r="FPE188" s="22"/>
      <c r="FPF188" s="22"/>
      <c r="FPG188" s="22"/>
      <c r="FPH188" s="22"/>
      <c r="FPI188" s="22"/>
      <c r="FPJ188" s="22"/>
      <c r="FPK188" s="22"/>
      <c r="FPL188" s="22"/>
      <c r="FPM188" s="22"/>
      <c r="FPN188" s="22"/>
      <c r="FPO188" s="22"/>
      <c r="FPP188" s="22"/>
      <c r="FPQ188" s="22"/>
      <c r="FPR188" s="22"/>
      <c r="FPS188" s="22"/>
      <c r="FPT188" s="22"/>
      <c r="FPU188" s="22"/>
      <c r="FPV188" s="22"/>
      <c r="FPW188" s="22"/>
      <c r="FPX188" s="22"/>
      <c r="FPY188" s="22"/>
      <c r="FPZ188" s="22"/>
      <c r="FQA188" s="22"/>
      <c r="FQB188" s="22"/>
      <c r="FQC188" s="22"/>
      <c r="FQD188" s="22"/>
      <c r="FQE188" s="22"/>
      <c r="FQF188" s="22"/>
      <c r="FQG188" s="22"/>
      <c r="FQH188" s="22"/>
      <c r="FQI188" s="22"/>
      <c r="FQJ188" s="22"/>
      <c r="FQK188" s="22"/>
      <c r="FQL188" s="22"/>
      <c r="FQM188" s="22"/>
      <c r="FQN188" s="22"/>
      <c r="FQO188" s="22"/>
      <c r="FQP188" s="22"/>
      <c r="FQQ188" s="22"/>
      <c r="FQR188" s="22"/>
      <c r="FQS188" s="22"/>
      <c r="FQT188" s="22"/>
      <c r="FQU188" s="22"/>
      <c r="FQV188" s="22"/>
      <c r="FQW188" s="22"/>
      <c r="FQX188" s="22"/>
      <c r="FQY188" s="22"/>
      <c r="FQZ188" s="22"/>
      <c r="FRA188" s="22"/>
      <c r="FRB188" s="22"/>
      <c r="FRC188" s="22"/>
      <c r="FRD188" s="22"/>
      <c r="FRE188" s="22"/>
      <c r="FRF188" s="22"/>
      <c r="FRG188" s="22"/>
      <c r="FRH188" s="22"/>
      <c r="FRI188" s="22"/>
      <c r="FRJ188" s="22"/>
      <c r="FRK188" s="22"/>
      <c r="FRL188" s="22"/>
      <c r="FRM188" s="22"/>
      <c r="FRN188" s="22"/>
      <c r="FRO188" s="22"/>
      <c r="FRP188" s="22"/>
      <c r="FRQ188" s="22"/>
      <c r="FRR188" s="22"/>
      <c r="FRS188" s="22"/>
      <c r="FRT188" s="22"/>
      <c r="FRU188" s="22"/>
      <c r="FRV188" s="22"/>
      <c r="FRW188" s="22"/>
      <c r="FRX188" s="22"/>
      <c r="FRY188" s="22"/>
      <c r="FRZ188" s="22"/>
      <c r="FSA188" s="22"/>
      <c r="FSB188" s="22"/>
      <c r="FSC188" s="22"/>
      <c r="FSD188" s="22"/>
      <c r="FSE188" s="22"/>
      <c r="FSF188" s="22"/>
      <c r="FSG188" s="22"/>
      <c r="FSH188" s="22"/>
      <c r="FSI188" s="22"/>
      <c r="FSJ188" s="22"/>
      <c r="FSK188" s="22"/>
      <c r="FSL188" s="22"/>
      <c r="FSM188" s="22"/>
      <c r="FSN188" s="22"/>
      <c r="FSO188" s="22"/>
      <c r="FSP188" s="22"/>
      <c r="FSQ188" s="22"/>
      <c r="FSR188" s="22"/>
      <c r="FSS188" s="22"/>
      <c r="FST188" s="22"/>
      <c r="FSU188" s="22"/>
      <c r="FSV188" s="22"/>
      <c r="FSW188" s="22"/>
      <c r="FSX188" s="22"/>
      <c r="FSY188" s="22"/>
      <c r="FSZ188" s="22"/>
      <c r="FTA188" s="22"/>
      <c r="FTB188" s="22"/>
      <c r="FTC188" s="22"/>
      <c r="FTD188" s="22"/>
      <c r="FTE188" s="22"/>
      <c r="FTF188" s="22"/>
      <c r="FTG188" s="22"/>
      <c r="FTH188" s="22"/>
      <c r="FTI188" s="22"/>
      <c r="FTJ188" s="22"/>
      <c r="FTK188" s="22"/>
      <c r="FTL188" s="22"/>
      <c r="FTM188" s="22"/>
      <c r="FTN188" s="22"/>
      <c r="FTO188" s="22"/>
      <c r="FTP188" s="22"/>
      <c r="FTQ188" s="22"/>
      <c r="FTR188" s="22"/>
      <c r="FTS188" s="22"/>
      <c r="FTT188" s="22"/>
      <c r="FTU188" s="22"/>
      <c r="FTV188" s="22"/>
      <c r="FTW188" s="22"/>
      <c r="FTX188" s="22"/>
      <c r="FTY188" s="22"/>
      <c r="FTZ188" s="22"/>
      <c r="FUA188" s="22"/>
      <c r="FUB188" s="22"/>
      <c r="FUC188" s="22"/>
      <c r="FUD188" s="22"/>
      <c r="FUE188" s="22"/>
      <c r="FUF188" s="22"/>
      <c r="FUG188" s="22"/>
      <c r="FUH188" s="22"/>
      <c r="FUI188" s="22"/>
      <c r="FUJ188" s="22"/>
      <c r="FUK188" s="22"/>
      <c r="FUL188" s="22"/>
      <c r="FUM188" s="22"/>
      <c r="FUN188" s="22"/>
      <c r="FUO188" s="22"/>
      <c r="FUP188" s="22"/>
      <c r="FUQ188" s="22"/>
      <c r="FUR188" s="22"/>
      <c r="FUS188" s="22"/>
      <c r="FUT188" s="22"/>
      <c r="FUU188" s="22"/>
      <c r="FUV188" s="22"/>
      <c r="FUW188" s="22"/>
      <c r="FUX188" s="22"/>
      <c r="FUY188" s="22"/>
      <c r="FUZ188" s="22"/>
      <c r="FVA188" s="22"/>
      <c r="FVB188" s="22"/>
      <c r="FVC188" s="22"/>
      <c r="FVD188" s="22"/>
      <c r="FVE188" s="22"/>
      <c r="FVF188" s="22"/>
      <c r="FVG188" s="22"/>
      <c r="FVH188" s="22"/>
      <c r="FVI188" s="22"/>
      <c r="FVJ188" s="22"/>
      <c r="FVK188" s="22"/>
      <c r="FVL188" s="22"/>
      <c r="FVM188" s="22"/>
      <c r="FVN188" s="22"/>
      <c r="FVO188" s="22"/>
      <c r="FVP188" s="22"/>
      <c r="FVQ188" s="22"/>
      <c r="FVR188" s="22"/>
      <c r="FVS188" s="22"/>
      <c r="FVT188" s="22"/>
      <c r="FVU188" s="22"/>
      <c r="FVV188" s="22"/>
      <c r="FVW188" s="22"/>
      <c r="FVX188" s="22"/>
      <c r="FVY188" s="22"/>
      <c r="FVZ188" s="22"/>
      <c r="FWA188" s="22"/>
      <c r="FWB188" s="22"/>
      <c r="FWC188" s="22"/>
      <c r="FWD188" s="22"/>
      <c r="FWE188" s="22"/>
      <c r="FWF188" s="22"/>
      <c r="FWG188" s="22"/>
      <c r="FWH188" s="22"/>
      <c r="FWI188" s="22"/>
      <c r="FWJ188" s="22"/>
      <c r="FWK188" s="22"/>
      <c r="FWL188" s="22"/>
      <c r="FWM188" s="22"/>
      <c r="FWN188" s="22"/>
      <c r="FWO188" s="22"/>
      <c r="FWP188" s="22"/>
      <c r="FWQ188" s="22"/>
      <c r="FWR188" s="22"/>
      <c r="FWS188" s="22"/>
      <c r="FWT188" s="22"/>
      <c r="FWU188" s="22"/>
      <c r="FWV188" s="22"/>
      <c r="FWW188" s="22"/>
      <c r="FWX188" s="22"/>
      <c r="FWY188" s="22"/>
      <c r="FWZ188" s="22"/>
      <c r="FXA188" s="22"/>
      <c r="FXB188" s="22"/>
      <c r="FXC188" s="22"/>
      <c r="FXD188" s="22"/>
      <c r="FXE188" s="22"/>
      <c r="FXF188" s="22"/>
      <c r="FXG188" s="22"/>
      <c r="FXH188" s="22"/>
      <c r="FXI188" s="22"/>
      <c r="FXJ188" s="22"/>
      <c r="FXK188" s="22"/>
      <c r="FXL188" s="22"/>
      <c r="FXM188" s="22"/>
      <c r="FXN188" s="22"/>
      <c r="FXO188" s="22"/>
      <c r="FXP188" s="22"/>
      <c r="FXQ188" s="22"/>
      <c r="FXR188" s="22"/>
      <c r="FXS188" s="22"/>
      <c r="FXT188" s="22"/>
      <c r="FXU188" s="22"/>
      <c r="FXV188" s="22"/>
      <c r="FXW188" s="22"/>
      <c r="FXX188" s="22"/>
      <c r="FXY188" s="22"/>
      <c r="FXZ188" s="22"/>
      <c r="FYA188" s="22"/>
      <c r="FYB188" s="22"/>
      <c r="FYC188" s="22"/>
      <c r="FYD188" s="22"/>
      <c r="FYE188" s="22"/>
      <c r="FYF188" s="22"/>
      <c r="FYG188" s="22"/>
      <c r="FYH188" s="22"/>
      <c r="FYI188" s="22"/>
      <c r="FYJ188" s="22"/>
      <c r="FYK188" s="22"/>
      <c r="FYL188" s="22"/>
      <c r="FYM188" s="22"/>
      <c r="FYN188" s="22"/>
      <c r="FYO188" s="22"/>
      <c r="FYP188" s="22"/>
      <c r="FYQ188" s="22"/>
      <c r="FYR188" s="22"/>
      <c r="FYS188" s="22"/>
      <c r="FYT188" s="22"/>
      <c r="FYU188" s="22"/>
      <c r="FYV188" s="22"/>
      <c r="FYW188" s="22"/>
      <c r="FYX188" s="22"/>
      <c r="FYY188" s="22"/>
      <c r="FYZ188" s="22"/>
      <c r="FZA188" s="22"/>
      <c r="FZB188" s="22"/>
      <c r="FZC188" s="22"/>
      <c r="FZD188" s="22"/>
      <c r="FZE188" s="22"/>
      <c r="FZF188" s="22"/>
      <c r="FZG188" s="22"/>
      <c r="FZH188" s="22"/>
      <c r="FZI188" s="22"/>
      <c r="FZJ188" s="22"/>
      <c r="FZK188" s="22"/>
      <c r="FZL188" s="22"/>
      <c r="FZM188" s="22"/>
      <c r="FZN188" s="22"/>
      <c r="FZO188" s="22"/>
      <c r="FZP188" s="22"/>
      <c r="FZQ188" s="22"/>
      <c r="FZR188" s="22"/>
      <c r="FZS188" s="22"/>
      <c r="FZT188" s="22"/>
      <c r="FZU188" s="22"/>
      <c r="FZV188" s="22"/>
      <c r="FZW188" s="22"/>
      <c r="FZX188" s="22"/>
      <c r="FZY188" s="22"/>
      <c r="FZZ188" s="22"/>
      <c r="GAA188" s="22"/>
      <c r="GAB188" s="22"/>
      <c r="GAC188" s="22"/>
      <c r="GAD188" s="22"/>
      <c r="GAE188" s="22"/>
      <c r="GAF188" s="22"/>
      <c r="GAG188" s="22"/>
      <c r="GAH188" s="22"/>
      <c r="GAI188" s="22"/>
      <c r="GAJ188" s="22"/>
      <c r="GAK188" s="22"/>
      <c r="GAL188" s="22"/>
      <c r="GAM188" s="22"/>
      <c r="GAN188" s="22"/>
      <c r="GAO188" s="22"/>
      <c r="GAP188" s="22"/>
      <c r="GAQ188" s="22"/>
      <c r="GAR188" s="22"/>
      <c r="GAS188" s="22"/>
      <c r="GAT188" s="22"/>
      <c r="GAU188" s="22"/>
      <c r="GAV188" s="22"/>
      <c r="GAW188" s="22"/>
      <c r="GAX188" s="22"/>
      <c r="GAY188" s="22"/>
      <c r="GAZ188" s="22"/>
      <c r="GBA188" s="22"/>
      <c r="GBB188" s="22"/>
      <c r="GBC188" s="22"/>
      <c r="GBD188" s="22"/>
      <c r="GBE188" s="22"/>
      <c r="GBF188" s="22"/>
      <c r="GBG188" s="22"/>
      <c r="GBH188" s="22"/>
      <c r="GBI188" s="22"/>
      <c r="GBJ188" s="22"/>
      <c r="GBK188" s="22"/>
      <c r="GBL188" s="22"/>
      <c r="GBM188" s="22"/>
      <c r="GBN188" s="22"/>
      <c r="GBO188" s="22"/>
      <c r="GBP188" s="22"/>
      <c r="GBQ188" s="22"/>
      <c r="GBR188" s="22"/>
      <c r="GBS188" s="22"/>
      <c r="GBT188" s="22"/>
      <c r="GBU188" s="22"/>
      <c r="GBV188" s="22"/>
      <c r="GBW188" s="22"/>
      <c r="GBX188" s="22"/>
      <c r="GBY188" s="22"/>
      <c r="GBZ188" s="22"/>
      <c r="GCA188" s="22"/>
      <c r="GCB188" s="22"/>
      <c r="GCC188" s="22"/>
      <c r="GCD188" s="22"/>
      <c r="GCE188" s="22"/>
      <c r="GCF188" s="22"/>
      <c r="GCG188" s="22"/>
      <c r="GCH188" s="22"/>
      <c r="GCI188" s="22"/>
      <c r="GCJ188" s="22"/>
      <c r="GCK188" s="22"/>
      <c r="GCL188" s="22"/>
      <c r="GCM188" s="22"/>
      <c r="GCN188" s="22"/>
      <c r="GCO188" s="22"/>
      <c r="GCP188" s="22"/>
      <c r="GCQ188" s="22"/>
      <c r="GCR188" s="22"/>
      <c r="GCS188" s="22"/>
      <c r="GCT188" s="22"/>
      <c r="GCU188" s="22"/>
      <c r="GCV188" s="22"/>
      <c r="GCW188" s="22"/>
      <c r="GCX188" s="22"/>
      <c r="GCY188" s="22"/>
      <c r="GCZ188" s="22"/>
      <c r="GDA188" s="22"/>
      <c r="GDB188" s="22"/>
      <c r="GDC188" s="22"/>
      <c r="GDD188" s="22"/>
      <c r="GDE188" s="22"/>
      <c r="GDF188" s="22"/>
      <c r="GDG188" s="22"/>
      <c r="GDH188" s="22"/>
      <c r="GDI188" s="22"/>
      <c r="GDJ188" s="22"/>
      <c r="GDK188" s="22"/>
      <c r="GDL188" s="22"/>
      <c r="GDM188" s="22"/>
      <c r="GDN188" s="22"/>
      <c r="GDO188" s="22"/>
      <c r="GDP188" s="22"/>
      <c r="GDQ188" s="22"/>
      <c r="GDR188" s="22"/>
      <c r="GDS188" s="22"/>
      <c r="GDT188" s="22"/>
      <c r="GDU188" s="22"/>
      <c r="GDV188" s="22"/>
      <c r="GDW188" s="22"/>
      <c r="GDX188" s="22"/>
      <c r="GDY188" s="22"/>
      <c r="GDZ188" s="22"/>
      <c r="GEA188" s="22"/>
      <c r="GEB188" s="22"/>
      <c r="GEC188" s="22"/>
      <c r="GED188" s="22"/>
      <c r="GEE188" s="22"/>
      <c r="GEF188" s="22"/>
      <c r="GEG188" s="22"/>
      <c r="GEH188" s="22"/>
      <c r="GEI188" s="22"/>
      <c r="GEJ188" s="22"/>
      <c r="GEK188" s="22"/>
      <c r="GEL188" s="22"/>
      <c r="GEM188" s="22"/>
      <c r="GEN188" s="22"/>
      <c r="GEO188" s="22"/>
      <c r="GEP188" s="22"/>
      <c r="GEQ188" s="22"/>
      <c r="GER188" s="22"/>
      <c r="GES188" s="22"/>
      <c r="GET188" s="22"/>
      <c r="GEU188" s="22"/>
      <c r="GEV188" s="22"/>
      <c r="GEW188" s="22"/>
      <c r="GEX188" s="22"/>
      <c r="GEY188" s="22"/>
      <c r="GEZ188" s="22"/>
      <c r="GFA188" s="22"/>
      <c r="GFB188" s="22"/>
      <c r="GFC188" s="22"/>
      <c r="GFD188" s="22"/>
      <c r="GFE188" s="22"/>
      <c r="GFF188" s="22"/>
      <c r="GFG188" s="22"/>
      <c r="GFH188" s="22"/>
      <c r="GFI188" s="22"/>
      <c r="GFJ188" s="22"/>
      <c r="GFK188" s="22"/>
      <c r="GFL188" s="22"/>
      <c r="GFM188" s="22"/>
      <c r="GFN188" s="22"/>
      <c r="GFO188" s="22"/>
      <c r="GFP188" s="22"/>
      <c r="GFQ188" s="22"/>
      <c r="GFR188" s="22"/>
      <c r="GFS188" s="22"/>
      <c r="GFT188" s="22"/>
      <c r="GFU188" s="22"/>
      <c r="GFV188" s="22"/>
      <c r="GFW188" s="22"/>
      <c r="GFX188" s="22"/>
      <c r="GFY188" s="22"/>
      <c r="GFZ188" s="22"/>
      <c r="GGA188" s="22"/>
      <c r="GGB188" s="22"/>
      <c r="GGC188" s="22"/>
      <c r="GGD188" s="22"/>
      <c r="GGE188" s="22"/>
      <c r="GGF188" s="22"/>
      <c r="GGG188" s="22"/>
      <c r="GGH188" s="22"/>
      <c r="GGI188" s="22"/>
      <c r="GGJ188" s="22"/>
      <c r="GGK188" s="22"/>
      <c r="GGL188" s="22"/>
      <c r="GGM188" s="22"/>
      <c r="GGN188" s="22"/>
      <c r="GGO188" s="22"/>
      <c r="GGP188" s="22"/>
      <c r="GGQ188" s="22"/>
      <c r="GGR188" s="22"/>
      <c r="GGS188" s="22"/>
      <c r="GGT188" s="22"/>
      <c r="GGU188" s="22"/>
      <c r="GGV188" s="22"/>
      <c r="GGW188" s="22"/>
      <c r="GGX188" s="22"/>
      <c r="GGY188" s="22"/>
      <c r="GGZ188" s="22"/>
      <c r="GHA188" s="22"/>
      <c r="GHB188" s="22"/>
      <c r="GHC188" s="22"/>
      <c r="GHD188" s="22"/>
      <c r="GHE188" s="22"/>
      <c r="GHF188" s="22"/>
      <c r="GHG188" s="22"/>
      <c r="GHH188" s="22"/>
      <c r="GHI188" s="22"/>
      <c r="GHJ188" s="22"/>
      <c r="GHK188" s="22"/>
      <c r="GHL188" s="22"/>
      <c r="GHM188" s="22"/>
      <c r="GHN188" s="22"/>
      <c r="GHO188" s="22"/>
      <c r="GHP188" s="22"/>
      <c r="GHQ188" s="22"/>
      <c r="GHR188" s="22"/>
      <c r="GHS188" s="22"/>
      <c r="GHT188" s="22"/>
      <c r="GHU188" s="22"/>
      <c r="GHV188" s="22"/>
      <c r="GHW188" s="22"/>
      <c r="GHX188" s="22"/>
      <c r="GHY188" s="22"/>
      <c r="GHZ188" s="22"/>
      <c r="GIA188" s="22"/>
      <c r="GIB188" s="22"/>
      <c r="GIC188" s="22"/>
      <c r="GID188" s="22"/>
      <c r="GIE188" s="22"/>
      <c r="GIF188" s="22"/>
      <c r="GIG188" s="22"/>
      <c r="GIH188" s="22"/>
      <c r="GII188" s="22"/>
      <c r="GIJ188" s="22"/>
      <c r="GIK188" s="22"/>
      <c r="GIL188" s="22"/>
      <c r="GIM188" s="22"/>
      <c r="GIN188" s="22"/>
      <c r="GIO188" s="22"/>
      <c r="GIP188" s="22"/>
      <c r="GIQ188" s="22"/>
      <c r="GIR188" s="22"/>
      <c r="GIS188" s="22"/>
      <c r="GIT188" s="22"/>
      <c r="GIU188" s="22"/>
      <c r="GIV188" s="22"/>
      <c r="GIW188" s="22"/>
      <c r="GIX188" s="22"/>
      <c r="GIY188" s="22"/>
      <c r="GIZ188" s="22"/>
      <c r="GJA188" s="22"/>
      <c r="GJB188" s="22"/>
      <c r="GJC188" s="22"/>
      <c r="GJD188" s="22"/>
      <c r="GJE188" s="22"/>
      <c r="GJF188" s="22"/>
      <c r="GJG188" s="22"/>
      <c r="GJH188" s="22"/>
      <c r="GJI188" s="22"/>
      <c r="GJJ188" s="22"/>
      <c r="GJK188" s="22"/>
      <c r="GJL188" s="22"/>
      <c r="GJM188" s="22"/>
      <c r="GJN188" s="22"/>
      <c r="GJO188" s="22"/>
      <c r="GJP188" s="22"/>
      <c r="GJQ188" s="22"/>
      <c r="GJR188" s="22"/>
      <c r="GJS188" s="22"/>
      <c r="GJT188" s="22"/>
      <c r="GJU188" s="22"/>
      <c r="GJV188" s="22"/>
      <c r="GJW188" s="22"/>
      <c r="GJX188" s="22"/>
      <c r="GJY188" s="22"/>
      <c r="GJZ188" s="22"/>
      <c r="GKA188" s="22"/>
      <c r="GKB188" s="22"/>
      <c r="GKC188" s="22"/>
      <c r="GKD188" s="22"/>
      <c r="GKE188" s="22"/>
      <c r="GKF188" s="22"/>
      <c r="GKG188" s="22"/>
      <c r="GKH188" s="22"/>
      <c r="GKI188" s="22"/>
      <c r="GKJ188" s="22"/>
      <c r="GKK188" s="22"/>
      <c r="GKL188" s="22"/>
      <c r="GKM188" s="22"/>
      <c r="GKN188" s="22"/>
      <c r="GKO188" s="22"/>
      <c r="GKP188" s="22"/>
      <c r="GKQ188" s="22"/>
      <c r="GKR188" s="22"/>
      <c r="GKS188" s="22"/>
      <c r="GKT188" s="22"/>
      <c r="GKU188" s="22"/>
      <c r="GKV188" s="22"/>
      <c r="GKW188" s="22"/>
      <c r="GKX188" s="22"/>
      <c r="GKY188" s="22"/>
      <c r="GKZ188" s="22"/>
      <c r="GLA188" s="22"/>
      <c r="GLB188" s="22"/>
      <c r="GLC188" s="22"/>
      <c r="GLD188" s="22"/>
      <c r="GLE188" s="22"/>
      <c r="GLF188" s="22"/>
      <c r="GLG188" s="22"/>
      <c r="GLH188" s="22"/>
      <c r="GLI188" s="22"/>
      <c r="GLJ188" s="22"/>
      <c r="GLK188" s="22"/>
      <c r="GLL188" s="22"/>
      <c r="GLM188" s="22"/>
      <c r="GLN188" s="22"/>
      <c r="GLO188" s="22"/>
      <c r="GLP188" s="22"/>
      <c r="GLQ188" s="22"/>
      <c r="GLR188" s="22"/>
      <c r="GLS188" s="22"/>
      <c r="GLT188" s="22"/>
      <c r="GLU188" s="22"/>
      <c r="GLV188" s="22"/>
      <c r="GLW188" s="22"/>
      <c r="GLX188" s="22"/>
      <c r="GLY188" s="22"/>
      <c r="GLZ188" s="22"/>
      <c r="GMA188" s="22"/>
      <c r="GMB188" s="22"/>
      <c r="GMC188" s="22"/>
      <c r="GMD188" s="22"/>
      <c r="GME188" s="22"/>
      <c r="GMF188" s="22"/>
      <c r="GMG188" s="22"/>
      <c r="GMH188" s="22"/>
      <c r="GMI188" s="22"/>
      <c r="GMJ188" s="22"/>
      <c r="GMK188" s="22"/>
      <c r="GML188" s="22"/>
      <c r="GMM188" s="22"/>
      <c r="GMN188" s="22"/>
      <c r="GMO188" s="22"/>
      <c r="GMP188" s="22"/>
      <c r="GMQ188" s="22"/>
      <c r="GMR188" s="22"/>
      <c r="GMS188" s="22"/>
      <c r="GMT188" s="22"/>
      <c r="GMU188" s="22"/>
      <c r="GMV188" s="22"/>
      <c r="GMW188" s="22"/>
      <c r="GMX188" s="22"/>
      <c r="GMY188" s="22"/>
      <c r="GMZ188" s="22"/>
      <c r="GNA188" s="22"/>
      <c r="GNB188" s="22"/>
      <c r="GNC188" s="22"/>
      <c r="GND188" s="22"/>
      <c r="GNE188" s="22"/>
      <c r="GNF188" s="22"/>
      <c r="GNG188" s="22"/>
      <c r="GNH188" s="22"/>
      <c r="GNI188" s="22"/>
      <c r="GNJ188" s="22"/>
      <c r="GNK188" s="22"/>
      <c r="GNL188" s="22"/>
      <c r="GNM188" s="22"/>
      <c r="GNN188" s="22"/>
      <c r="GNO188" s="22"/>
      <c r="GNP188" s="22"/>
      <c r="GNQ188" s="22"/>
      <c r="GNR188" s="22"/>
      <c r="GNS188" s="22"/>
      <c r="GNT188" s="22"/>
      <c r="GNU188" s="22"/>
      <c r="GNV188" s="22"/>
      <c r="GNW188" s="22"/>
      <c r="GNX188" s="22"/>
      <c r="GNY188" s="22"/>
      <c r="GNZ188" s="22"/>
      <c r="GOA188" s="22"/>
      <c r="GOB188" s="22"/>
      <c r="GOC188" s="22"/>
      <c r="GOD188" s="22"/>
      <c r="GOE188" s="22"/>
      <c r="GOF188" s="22"/>
      <c r="GOG188" s="22"/>
      <c r="GOH188" s="22"/>
      <c r="GOI188" s="22"/>
      <c r="GOJ188" s="22"/>
      <c r="GOK188" s="22"/>
      <c r="GOL188" s="22"/>
      <c r="GOM188" s="22"/>
      <c r="GON188" s="22"/>
      <c r="GOO188" s="22"/>
      <c r="GOP188" s="22"/>
      <c r="GOQ188" s="22"/>
      <c r="GOR188" s="22"/>
      <c r="GOS188" s="22"/>
      <c r="GOT188" s="22"/>
      <c r="GOU188" s="22"/>
      <c r="GOV188" s="22"/>
      <c r="GOW188" s="22"/>
      <c r="GOX188" s="22"/>
      <c r="GOY188" s="22"/>
      <c r="GOZ188" s="22"/>
      <c r="GPA188" s="22"/>
      <c r="GPB188" s="22"/>
      <c r="GPC188" s="22"/>
      <c r="GPD188" s="22"/>
      <c r="GPE188" s="22"/>
      <c r="GPF188" s="22"/>
      <c r="GPG188" s="22"/>
      <c r="GPH188" s="22"/>
      <c r="GPI188" s="22"/>
      <c r="GPJ188" s="22"/>
      <c r="GPK188" s="22"/>
      <c r="GPL188" s="22"/>
      <c r="GPM188" s="22"/>
      <c r="GPN188" s="22"/>
      <c r="GPO188" s="22"/>
      <c r="GPP188" s="22"/>
      <c r="GPQ188" s="22"/>
      <c r="GPR188" s="22"/>
      <c r="GPS188" s="22"/>
      <c r="GPT188" s="22"/>
      <c r="GPU188" s="22"/>
      <c r="GPV188" s="22"/>
      <c r="GPW188" s="22"/>
      <c r="GPX188" s="22"/>
      <c r="GPY188" s="22"/>
      <c r="GPZ188" s="22"/>
      <c r="GQA188" s="22"/>
      <c r="GQB188" s="22"/>
      <c r="GQC188" s="22"/>
      <c r="GQD188" s="22"/>
      <c r="GQE188" s="22"/>
      <c r="GQF188" s="22"/>
      <c r="GQG188" s="22"/>
      <c r="GQH188" s="22"/>
      <c r="GQI188" s="22"/>
      <c r="GQJ188" s="22"/>
      <c r="GQK188" s="22"/>
      <c r="GQL188" s="22"/>
      <c r="GQM188" s="22"/>
      <c r="GQN188" s="22"/>
      <c r="GQO188" s="22"/>
      <c r="GQP188" s="22"/>
      <c r="GQQ188" s="22"/>
      <c r="GQR188" s="22"/>
      <c r="GQS188" s="22"/>
      <c r="GQT188" s="22"/>
      <c r="GQU188" s="22"/>
      <c r="GQV188" s="22"/>
      <c r="GQW188" s="22"/>
      <c r="GQX188" s="22"/>
      <c r="GQY188" s="22"/>
      <c r="GQZ188" s="22"/>
      <c r="GRA188" s="22"/>
      <c r="GRB188" s="22"/>
      <c r="GRC188" s="22"/>
      <c r="GRD188" s="22"/>
      <c r="GRE188" s="22"/>
      <c r="GRF188" s="22"/>
      <c r="GRG188" s="22"/>
      <c r="GRH188" s="22"/>
      <c r="GRI188" s="22"/>
      <c r="GRJ188" s="22"/>
      <c r="GRK188" s="22"/>
      <c r="GRL188" s="22"/>
      <c r="GRM188" s="22"/>
      <c r="GRN188" s="22"/>
      <c r="GRO188" s="22"/>
      <c r="GRP188" s="22"/>
      <c r="GRQ188" s="22"/>
      <c r="GRR188" s="22"/>
      <c r="GRS188" s="22"/>
      <c r="GRT188" s="22"/>
      <c r="GRU188" s="22"/>
      <c r="GRV188" s="22"/>
      <c r="GRW188" s="22"/>
      <c r="GRX188" s="22"/>
      <c r="GRY188" s="22"/>
      <c r="GRZ188" s="22"/>
      <c r="GSA188" s="22"/>
      <c r="GSB188" s="22"/>
      <c r="GSC188" s="22"/>
      <c r="GSD188" s="22"/>
      <c r="GSE188" s="22"/>
      <c r="GSF188" s="22"/>
      <c r="GSG188" s="22"/>
      <c r="GSH188" s="22"/>
      <c r="GSI188" s="22"/>
      <c r="GSJ188" s="22"/>
      <c r="GSK188" s="22"/>
      <c r="GSL188" s="22"/>
      <c r="GSM188" s="22"/>
      <c r="GSN188" s="22"/>
      <c r="GSO188" s="22"/>
      <c r="GSP188" s="22"/>
      <c r="GSQ188" s="22"/>
      <c r="GSR188" s="22"/>
      <c r="GSS188" s="22"/>
      <c r="GST188" s="22"/>
      <c r="GSU188" s="22"/>
      <c r="GSV188" s="22"/>
      <c r="GSW188" s="22"/>
      <c r="GSX188" s="22"/>
      <c r="GSY188" s="22"/>
      <c r="GSZ188" s="22"/>
      <c r="GTA188" s="22"/>
      <c r="GTB188" s="22"/>
      <c r="GTC188" s="22"/>
      <c r="GTD188" s="22"/>
      <c r="GTE188" s="22"/>
      <c r="GTF188" s="22"/>
      <c r="GTG188" s="22"/>
      <c r="GTH188" s="22"/>
      <c r="GTI188" s="22"/>
      <c r="GTJ188" s="22"/>
      <c r="GTK188" s="22"/>
      <c r="GTL188" s="22"/>
      <c r="GTM188" s="22"/>
      <c r="GTN188" s="22"/>
      <c r="GTO188" s="22"/>
      <c r="GTP188" s="22"/>
      <c r="GTQ188" s="22"/>
      <c r="GTR188" s="22"/>
      <c r="GTS188" s="22"/>
      <c r="GTT188" s="22"/>
      <c r="GTU188" s="22"/>
      <c r="GTV188" s="22"/>
      <c r="GTW188" s="22"/>
      <c r="GTX188" s="22"/>
      <c r="GTY188" s="22"/>
      <c r="GTZ188" s="22"/>
      <c r="GUA188" s="22"/>
      <c r="GUB188" s="22"/>
      <c r="GUC188" s="22"/>
      <c r="GUD188" s="22"/>
      <c r="GUE188" s="22"/>
      <c r="GUF188" s="22"/>
      <c r="GUG188" s="22"/>
      <c r="GUH188" s="22"/>
      <c r="GUI188" s="22"/>
      <c r="GUJ188" s="22"/>
      <c r="GUK188" s="22"/>
      <c r="GUL188" s="22"/>
      <c r="GUM188" s="22"/>
      <c r="GUN188" s="22"/>
      <c r="GUO188" s="22"/>
      <c r="GUP188" s="22"/>
      <c r="GUQ188" s="22"/>
      <c r="GUR188" s="22"/>
      <c r="GUS188" s="22"/>
      <c r="GUT188" s="22"/>
      <c r="GUU188" s="22"/>
      <c r="GUV188" s="22"/>
      <c r="GUW188" s="22"/>
      <c r="GUX188" s="22"/>
      <c r="GUY188" s="22"/>
      <c r="GUZ188" s="22"/>
      <c r="GVA188" s="22"/>
      <c r="GVB188" s="22"/>
      <c r="GVC188" s="22"/>
      <c r="GVD188" s="22"/>
      <c r="GVE188" s="22"/>
      <c r="GVF188" s="22"/>
      <c r="GVG188" s="22"/>
      <c r="GVH188" s="22"/>
      <c r="GVI188" s="22"/>
      <c r="GVJ188" s="22"/>
      <c r="GVK188" s="22"/>
      <c r="GVL188" s="22"/>
      <c r="GVM188" s="22"/>
      <c r="GVN188" s="22"/>
      <c r="GVO188" s="22"/>
      <c r="GVP188" s="22"/>
      <c r="GVQ188" s="22"/>
      <c r="GVR188" s="22"/>
      <c r="GVS188" s="22"/>
      <c r="GVT188" s="22"/>
      <c r="GVU188" s="22"/>
      <c r="GVV188" s="22"/>
      <c r="GVW188" s="22"/>
      <c r="GVX188" s="22"/>
      <c r="GVY188" s="22"/>
      <c r="GVZ188" s="22"/>
      <c r="GWA188" s="22"/>
      <c r="GWB188" s="22"/>
      <c r="GWC188" s="22"/>
      <c r="GWD188" s="22"/>
      <c r="GWE188" s="22"/>
      <c r="GWF188" s="22"/>
      <c r="GWG188" s="22"/>
      <c r="GWH188" s="22"/>
      <c r="GWI188" s="22"/>
      <c r="GWJ188" s="22"/>
      <c r="GWK188" s="22"/>
      <c r="GWL188" s="22"/>
      <c r="GWM188" s="22"/>
      <c r="GWN188" s="22"/>
      <c r="GWO188" s="22"/>
      <c r="GWP188" s="22"/>
      <c r="GWQ188" s="22"/>
      <c r="GWR188" s="22"/>
      <c r="GWS188" s="22"/>
      <c r="GWT188" s="22"/>
      <c r="GWU188" s="22"/>
      <c r="GWV188" s="22"/>
      <c r="GWW188" s="22"/>
      <c r="GWX188" s="22"/>
      <c r="GWY188" s="22"/>
      <c r="GWZ188" s="22"/>
      <c r="GXA188" s="22"/>
      <c r="GXB188" s="22"/>
      <c r="GXC188" s="22"/>
      <c r="GXD188" s="22"/>
      <c r="GXE188" s="22"/>
      <c r="GXF188" s="22"/>
      <c r="GXG188" s="22"/>
      <c r="GXH188" s="22"/>
      <c r="GXI188" s="22"/>
      <c r="GXJ188" s="22"/>
      <c r="GXK188" s="22"/>
      <c r="GXL188" s="22"/>
      <c r="GXM188" s="22"/>
      <c r="GXN188" s="22"/>
      <c r="GXO188" s="22"/>
      <c r="GXP188" s="22"/>
      <c r="GXQ188" s="22"/>
      <c r="GXR188" s="22"/>
      <c r="GXS188" s="22"/>
      <c r="GXT188" s="22"/>
      <c r="GXU188" s="22"/>
      <c r="GXV188" s="22"/>
      <c r="GXW188" s="22"/>
      <c r="GXX188" s="22"/>
      <c r="GXY188" s="22"/>
      <c r="GXZ188" s="22"/>
      <c r="GYA188" s="22"/>
      <c r="GYB188" s="22"/>
      <c r="GYC188" s="22"/>
      <c r="GYD188" s="22"/>
      <c r="GYE188" s="22"/>
      <c r="GYF188" s="22"/>
      <c r="GYG188" s="22"/>
      <c r="GYH188" s="22"/>
      <c r="GYI188" s="22"/>
      <c r="GYJ188" s="22"/>
      <c r="GYK188" s="22"/>
      <c r="GYL188" s="22"/>
      <c r="GYM188" s="22"/>
      <c r="GYN188" s="22"/>
      <c r="GYO188" s="22"/>
      <c r="GYP188" s="22"/>
      <c r="GYQ188" s="22"/>
      <c r="GYR188" s="22"/>
      <c r="GYS188" s="22"/>
      <c r="GYT188" s="22"/>
      <c r="GYU188" s="22"/>
      <c r="GYV188" s="22"/>
      <c r="GYW188" s="22"/>
      <c r="GYX188" s="22"/>
      <c r="GYY188" s="22"/>
      <c r="GYZ188" s="22"/>
      <c r="GZA188" s="22"/>
      <c r="GZB188" s="22"/>
      <c r="GZC188" s="22"/>
      <c r="GZD188" s="22"/>
      <c r="GZE188" s="22"/>
      <c r="GZF188" s="22"/>
      <c r="GZG188" s="22"/>
      <c r="GZH188" s="22"/>
      <c r="GZI188" s="22"/>
      <c r="GZJ188" s="22"/>
      <c r="GZK188" s="22"/>
      <c r="GZL188" s="22"/>
      <c r="GZM188" s="22"/>
      <c r="GZN188" s="22"/>
      <c r="GZO188" s="22"/>
      <c r="GZP188" s="22"/>
      <c r="GZQ188" s="22"/>
      <c r="GZR188" s="22"/>
      <c r="GZS188" s="22"/>
      <c r="GZT188" s="22"/>
      <c r="GZU188" s="22"/>
      <c r="GZV188" s="22"/>
      <c r="GZW188" s="22"/>
      <c r="GZX188" s="22"/>
      <c r="GZY188" s="22"/>
      <c r="GZZ188" s="22"/>
      <c r="HAA188" s="22"/>
      <c r="HAB188" s="22"/>
      <c r="HAC188" s="22"/>
      <c r="HAD188" s="22"/>
      <c r="HAE188" s="22"/>
      <c r="HAF188" s="22"/>
      <c r="HAG188" s="22"/>
      <c r="HAH188" s="22"/>
      <c r="HAI188" s="22"/>
      <c r="HAJ188" s="22"/>
      <c r="HAK188" s="22"/>
      <c r="HAL188" s="22"/>
      <c r="HAM188" s="22"/>
      <c r="HAN188" s="22"/>
      <c r="HAO188" s="22"/>
      <c r="HAP188" s="22"/>
      <c r="HAQ188" s="22"/>
      <c r="HAR188" s="22"/>
      <c r="HAS188" s="22"/>
      <c r="HAT188" s="22"/>
      <c r="HAU188" s="22"/>
      <c r="HAV188" s="22"/>
      <c r="HAW188" s="22"/>
      <c r="HAX188" s="22"/>
      <c r="HAY188" s="22"/>
      <c r="HAZ188" s="22"/>
      <c r="HBA188" s="22"/>
      <c r="HBB188" s="22"/>
      <c r="HBC188" s="22"/>
      <c r="HBD188" s="22"/>
      <c r="HBE188" s="22"/>
      <c r="HBF188" s="22"/>
      <c r="HBG188" s="22"/>
      <c r="HBH188" s="22"/>
      <c r="HBI188" s="22"/>
      <c r="HBJ188" s="22"/>
      <c r="HBK188" s="22"/>
      <c r="HBL188" s="22"/>
      <c r="HBM188" s="22"/>
      <c r="HBN188" s="22"/>
      <c r="HBO188" s="22"/>
      <c r="HBP188" s="22"/>
      <c r="HBQ188" s="22"/>
      <c r="HBR188" s="22"/>
      <c r="HBS188" s="22"/>
      <c r="HBT188" s="22"/>
      <c r="HBU188" s="22"/>
      <c r="HBV188" s="22"/>
      <c r="HBW188" s="22"/>
      <c r="HBX188" s="22"/>
      <c r="HBY188" s="22"/>
      <c r="HBZ188" s="22"/>
      <c r="HCA188" s="22"/>
      <c r="HCB188" s="22"/>
      <c r="HCC188" s="22"/>
      <c r="HCD188" s="22"/>
      <c r="HCE188" s="22"/>
      <c r="HCF188" s="22"/>
      <c r="HCG188" s="22"/>
      <c r="HCH188" s="22"/>
      <c r="HCI188" s="22"/>
      <c r="HCJ188" s="22"/>
      <c r="HCK188" s="22"/>
      <c r="HCL188" s="22"/>
      <c r="HCM188" s="22"/>
      <c r="HCN188" s="22"/>
      <c r="HCO188" s="22"/>
      <c r="HCP188" s="22"/>
      <c r="HCQ188" s="22"/>
      <c r="HCR188" s="22"/>
      <c r="HCS188" s="22"/>
      <c r="HCT188" s="22"/>
      <c r="HCU188" s="22"/>
      <c r="HCV188" s="22"/>
      <c r="HCW188" s="22"/>
      <c r="HCX188" s="22"/>
      <c r="HCY188" s="22"/>
      <c r="HCZ188" s="22"/>
      <c r="HDA188" s="22"/>
      <c r="HDB188" s="22"/>
      <c r="HDC188" s="22"/>
      <c r="HDD188" s="22"/>
      <c r="HDE188" s="22"/>
      <c r="HDF188" s="22"/>
      <c r="HDG188" s="22"/>
      <c r="HDH188" s="22"/>
      <c r="HDI188" s="22"/>
      <c r="HDJ188" s="22"/>
      <c r="HDK188" s="22"/>
      <c r="HDL188" s="22"/>
      <c r="HDM188" s="22"/>
      <c r="HDN188" s="22"/>
      <c r="HDO188" s="22"/>
      <c r="HDP188" s="22"/>
      <c r="HDQ188" s="22"/>
      <c r="HDR188" s="22"/>
      <c r="HDS188" s="22"/>
      <c r="HDT188" s="22"/>
      <c r="HDU188" s="22"/>
      <c r="HDV188" s="22"/>
      <c r="HDW188" s="22"/>
      <c r="HDX188" s="22"/>
      <c r="HDY188" s="22"/>
      <c r="HDZ188" s="22"/>
      <c r="HEA188" s="22"/>
      <c r="HEB188" s="22"/>
      <c r="HEC188" s="22"/>
      <c r="HED188" s="22"/>
      <c r="HEE188" s="22"/>
      <c r="HEF188" s="22"/>
      <c r="HEG188" s="22"/>
      <c r="HEH188" s="22"/>
      <c r="HEI188" s="22"/>
      <c r="HEJ188" s="22"/>
      <c r="HEK188" s="22"/>
      <c r="HEL188" s="22"/>
      <c r="HEM188" s="22"/>
      <c r="HEN188" s="22"/>
      <c r="HEO188" s="22"/>
      <c r="HEP188" s="22"/>
      <c r="HEQ188" s="22"/>
      <c r="HER188" s="22"/>
      <c r="HES188" s="22"/>
      <c r="HET188" s="22"/>
      <c r="HEU188" s="22"/>
      <c r="HEV188" s="22"/>
      <c r="HEW188" s="22"/>
      <c r="HEX188" s="22"/>
      <c r="HEY188" s="22"/>
      <c r="HEZ188" s="22"/>
      <c r="HFA188" s="22"/>
      <c r="HFB188" s="22"/>
      <c r="HFC188" s="22"/>
      <c r="HFD188" s="22"/>
      <c r="HFE188" s="22"/>
      <c r="HFF188" s="22"/>
      <c r="HFG188" s="22"/>
      <c r="HFH188" s="22"/>
      <c r="HFI188" s="22"/>
      <c r="HFJ188" s="22"/>
      <c r="HFK188" s="22"/>
      <c r="HFL188" s="22"/>
      <c r="HFM188" s="22"/>
      <c r="HFN188" s="22"/>
      <c r="HFO188" s="22"/>
      <c r="HFP188" s="22"/>
      <c r="HFQ188" s="22"/>
      <c r="HFR188" s="22"/>
      <c r="HFS188" s="22"/>
      <c r="HFT188" s="22"/>
      <c r="HFU188" s="22"/>
      <c r="HFV188" s="22"/>
      <c r="HFW188" s="22"/>
      <c r="HFX188" s="22"/>
      <c r="HFY188" s="22"/>
      <c r="HFZ188" s="22"/>
      <c r="HGA188" s="22"/>
      <c r="HGB188" s="22"/>
      <c r="HGC188" s="22"/>
      <c r="HGD188" s="22"/>
      <c r="HGE188" s="22"/>
      <c r="HGF188" s="22"/>
      <c r="HGG188" s="22"/>
      <c r="HGH188" s="22"/>
      <c r="HGI188" s="22"/>
      <c r="HGJ188" s="22"/>
      <c r="HGK188" s="22"/>
      <c r="HGL188" s="22"/>
      <c r="HGM188" s="22"/>
      <c r="HGN188" s="22"/>
      <c r="HGO188" s="22"/>
      <c r="HGP188" s="22"/>
      <c r="HGQ188" s="22"/>
      <c r="HGR188" s="22"/>
      <c r="HGS188" s="22"/>
      <c r="HGT188" s="22"/>
      <c r="HGU188" s="22"/>
      <c r="HGV188" s="22"/>
      <c r="HGW188" s="22"/>
      <c r="HGX188" s="22"/>
      <c r="HGY188" s="22"/>
      <c r="HGZ188" s="22"/>
      <c r="HHA188" s="22"/>
      <c r="HHB188" s="22"/>
      <c r="HHC188" s="22"/>
      <c r="HHD188" s="22"/>
      <c r="HHE188" s="22"/>
      <c r="HHF188" s="22"/>
      <c r="HHG188" s="22"/>
      <c r="HHH188" s="22"/>
      <c r="HHI188" s="22"/>
      <c r="HHJ188" s="22"/>
      <c r="HHK188" s="22"/>
      <c r="HHL188" s="22"/>
      <c r="HHM188" s="22"/>
      <c r="HHN188" s="22"/>
      <c r="HHO188" s="22"/>
      <c r="HHP188" s="22"/>
      <c r="HHQ188" s="22"/>
      <c r="HHR188" s="22"/>
      <c r="HHS188" s="22"/>
      <c r="HHT188" s="22"/>
      <c r="HHU188" s="22"/>
      <c r="HHV188" s="22"/>
      <c r="HHW188" s="22"/>
      <c r="HHX188" s="22"/>
      <c r="HHY188" s="22"/>
      <c r="HHZ188" s="22"/>
      <c r="HIA188" s="22"/>
      <c r="HIB188" s="22"/>
      <c r="HIC188" s="22"/>
      <c r="HID188" s="22"/>
      <c r="HIE188" s="22"/>
      <c r="HIF188" s="22"/>
      <c r="HIG188" s="22"/>
      <c r="HIH188" s="22"/>
      <c r="HII188" s="22"/>
      <c r="HIJ188" s="22"/>
      <c r="HIK188" s="22"/>
      <c r="HIL188" s="22"/>
      <c r="HIM188" s="22"/>
      <c r="HIN188" s="22"/>
      <c r="HIO188" s="22"/>
      <c r="HIP188" s="22"/>
      <c r="HIQ188" s="22"/>
      <c r="HIR188" s="22"/>
      <c r="HIS188" s="22"/>
      <c r="HIT188" s="22"/>
      <c r="HIU188" s="22"/>
      <c r="HIV188" s="22"/>
      <c r="HIW188" s="22"/>
      <c r="HIX188" s="22"/>
      <c r="HIY188" s="22"/>
      <c r="HIZ188" s="22"/>
      <c r="HJA188" s="22"/>
      <c r="HJB188" s="22"/>
      <c r="HJC188" s="22"/>
      <c r="HJD188" s="22"/>
      <c r="HJE188" s="22"/>
      <c r="HJF188" s="22"/>
      <c r="HJG188" s="22"/>
      <c r="HJH188" s="22"/>
      <c r="HJI188" s="22"/>
      <c r="HJJ188" s="22"/>
      <c r="HJK188" s="22"/>
      <c r="HJL188" s="22"/>
      <c r="HJM188" s="22"/>
      <c r="HJN188" s="22"/>
      <c r="HJO188" s="22"/>
      <c r="HJP188" s="22"/>
      <c r="HJQ188" s="22"/>
      <c r="HJR188" s="22"/>
      <c r="HJS188" s="22"/>
      <c r="HJT188" s="22"/>
      <c r="HJU188" s="22"/>
      <c r="HJV188" s="22"/>
      <c r="HJW188" s="22"/>
      <c r="HJX188" s="22"/>
      <c r="HJY188" s="22"/>
      <c r="HJZ188" s="22"/>
      <c r="HKA188" s="22"/>
      <c r="HKB188" s="22"/>
      <c r="HKC188" s="22"/>
      <c r="HKD188" s="22"/>
      <c r="HKE188" s="22"/>
      <c r="HKF188" s="22"/>
      <c r="HKG188" s="22"/>
      <c r="HKH188" s="22"/>
      <c r="HKI188" s="22"/>
      <c r="HKJ188" s="22"/>
      <c r="HKK188" s="22"/>
      <c r="HKL188" s="22"/>
      <c r="HKM188" s="22"/>
      <c r="HKN188" s="22"/>
      <c r="HKO188" s="22"/>
      <c r="HKP188" s="22"/>
      <c r="HKQ188" s="22"/>
      <c r="HKR188" s="22"/>
      <c r="HKS188" s="22"/>
      <c r="HKT188" s="22"/>
      <c r="HKU188" s="22"/>
      <c r="HKV188" s="22"/>
      <c r="HKW188" s="22"/>
      <c r="HKX188" s="22"/>
      <c r="HKY188" s="22"/>
      <c r="HKZ188" s="22"/>
      <c r="HLA188" s="22"/>
      <c r="HLB188" s="22"/>
      <c r="HLC188" s="22"/>
      <c r="HLD188" s="22"/>
      <c r="HLE188" s="22"/>
      <c r="HLF188" s="22"/>
      <c r="HLG188" s="22"/>
      <c r="HLH188" s="22"/>
      <c r="HLI188" s="22"/>
      <c r="HLJ188" s="22"/>
      <c r="HLK188" s="22"/>
      <c r="HLL188" s="22"/>
      <c r="HLM188" s="22"/>
      <c r="HLN188" s="22"/>
      <c r="HLO188" s="22"/>
      <c r="HLP188" s="22"/>
      <c r="HLQ188" s="22"/>
      <c r="HLR188" s="22"/>
      <c r="HLS188" s="22"/>
      <c r="HLT188" s="22"/>
      <c r="HLU188" s="22"/>
      <c r="HLV188" s="22"/>
      <c r="HLW188" s="22"/>
      <c r="HLX188" s="22"/>
      <c r="HLY188" s="22"/>
      <c r="HLZ188" s="22"/>
      <c r="HMA188" s="22"/>
      <c r="HMB188" s="22"/>
      <c r="HMC188" s="22"/>
      <c r="HMD188" s="22"/>
      <c r="HME188" s="22"/>
      <c r="HMF188" s="22"/>
      <c r="HMG188" s="22"/>
      <c r="HMH188" s="22"/>
      <c r="HMI188" s="22"/>
      <c r="HMJ188" s="22"/>
      <c r="HMK188" s="22"/>
      <c r="HML188" s="22"/>
      <c r="HMM188" s="22"/>
      <c r="HMN188" s="22"/>
      <c r="HMO188" s="22"/>
      <c r="HMP188" s="22"/>
      <c r="HMQ188" s="22"/>
      <c r="HMR188" s="22"/>
      <c r="HMS188" s="22"/>
      <c r="HMT188" s="22"/>
      <c r="HMU188" s="22"/>
      <c r="HMV188" s="22"/>
      <c r="HMW188" s="22"/>
      <c r="HMX188" s="22"/>
      <c r="HMY188" s="22"/>
      <c r="HMZ188" s="22"/>
      <c r="HNA188" s="22"/>
      <c r="HNB188" s="22"/>
      <c r="HNC188" s="22"/>
      <c r="HND188" s="22"/>
      <c r="HNE188" s="22"/>
      <c r="HNF188" s="22"/>
      <c r="HNG188" s="22"/>
      <c r="HNH188" s="22"/>
      <c r="HNI188" s="22"/>
      <c r="HNJ188" s="22"/>
      <c r="HNK188" s="22"/>
      <c r="HNL188" s="22"/>
      <c r="HNM188" s="22"/>
      <c r="HNN188" s="22"/>
      <c r="HNO188" s="22"/>
      <c r="HNP188" s="22"/>
      <c r="HNQ188" s="22"/>
      <c r="HNR188" s="22"/>
      <c r="HNS188" s="22"/>
      <c r="HNT188" s="22"/>
      <c r="HNU188" s="22"/>
      <c r="HNV188" s="22"/>
      <c r="HNW188" s="22"/>
      <c r="HNX188" s="22"/>
      <c r="HNY188" s="22"/>
      <c r="HNZ188" s="22"/>
      <c r="HOA188" s="22"/>
      <c r="HOB188" s="22"/>
      <c r="HOC188" s="22"/>
      <c r="HOD188" s="22"/>
      <c r="HOE188" s="22"/>
      <c r="HOF188" s="22"/>
      <c r="HOG188" s="22"/>
      <c r="HOH188" s="22"/>
      <c r="HOI188" s="22"/>
      <c r="HOJ188" s="22"/>
      <c r="HOK188" s="22"/>
      <c r="HOL188" s="22"/>
      <c r="HOM188" s="22"/>
      <c r="HON188" s="22"/>
      <c r="HOO188" s="22"/>
      <c r="HOP188" s="22"/>
      <c r="HOQ188" s="22"/>
      <c r="HOR188" s="22"/>
      <c r="HOS188" s="22"/>
      <c r="HOT188" s="22"/>
      <c r="HOU188" s="22"/>
      <c r="HOV188" s="22"/>
      <c r="HOW188" s="22"/>
      <c r="HOX188" s="22"/>
      <c r="HOY188" s="22"/>
      <c r="HOZ188" s="22"/>
      <c r="HPA188" s="22"/>
      <c r="HPB188" s="22"/>
      <c r="HPC188" s="22"/>
      <c r="HPD188" s="22"/>
      <c r="HPE188" s="22"/>
      <c r="HPF188" s="22"/>
      <c r="HPG188" s="22"/>
      <c r="HPH188" s="22"/>
      <c r="HPI188" s="22"/>
      <c r="HPJ188" s="22"/>
      <c r="HPK188" s="22"/>
      <c r="HPL188" s="22"/>
      <c r="HPM188" s="22"/>
      <c r="HPN188" s="22"/>
      <c r="HPO188" s="22"/>
      <c r="HPP188" s="22"/>
      <c r="HPQ188" s="22"/>
      <c r="HPR188" s="22"/>
      <c r="HPS188" s="22"/>
      <c r="HPT188" s="22"/>
      <c r="HPU188" s="22"/>
      <c r="HPV188" s="22"/>
      <c r="HPW188" s="22"/>
      <c r="HPX188" s="22"/>
      <c r="HPY188" s="22"/>
      <c r="HPZ188" s="22"/>
      <c r="HQA188" s="22"/>
      <c r="HQB188" s="22"/>
      <c r="HQC188" s="22"/>
      <c r="HQD188" s="22"/>
      <c r="HQE188" s="22"/>
      <c r="HQF188" s="22"/>
      <c r="HQG188" s="22"/>
      <c r="HQH188" s="22"/>
      <c r="HQI188" s="22"/>
      <c r="HQJ188" s="22"/>
      <c r="HQK188" s="22"/>
      <c r="HQL188" s="22"/>
      <c r="HQM188" s="22"/>
      <c r="HQN188" s="22"/>
      <c r="HQO188" s="22"/>
      <c r="HQP188" s="22"/>
      <c r="HQQ188" s="22"/>
      <c r="HQR188" s="22"/>
      <c r="HQS188" s="22"/>
      <c r="HQT188" s="22"/>
      <c r="HQU188" s="22"/>
      <c r="HQV188" s="22"/>
      <c r="HQW188" s="22"/>
      <c r="HQX188" s="22"/>
      <c r="HQY188" s="22"/>
      <c r="HQZ188" s="22"/>
      <c r="HRA188" s="22"/>
      <c r="HRB188" s="22"/>
      <c r="HRC188" s="22"/>
      <c r="HRD188" s="22"/>
      <c r="HRE188" s="22"/>
      <c r="HRF188" s="22"/>
      <c r="HRG188" s="22"/>
      <c r="HRH188" s="22"/>
      <c r="HRI188" s="22"/>
      <c r="HRJ188" s="22"/>
      <c r="HRK188" s="22"/>
      <c r="HRL188" s="22"/>
      <c r="HRM188" s="22"/>
      <c r="HRN188" s="22"/>
      <c r="HRO188" s="22"/>
      <c r="HRP188" s="22"/>
      <c r="HRQ188" s="22"/>
      <c r="HRR188" s="22"/>
      <c r="HRS188" s="22"/>
      <c r="HRT188" s="22"/>
      <c r="HRU188" s="22"/>
      <c r="HRV188" s="22"/>
      <c r="HRW188" s="22"/>
      <c r="HRX188" s="22"/>
      <c r="HRY188" s="22"/>
      <c r="HRZ188" s="22"/>
      <c r="HSA188" s="22"/>
      <c r="HSB188" s="22"/>
      <c r="HSC188" s="22"/>
      <c r="HSD188" s="22"/>
      <c r="HSE188" s="22"/>
      <c r="HSF188" s="22"/>
      <c r="HSG188" s="22"/>
      <c r="HSH188" s="22"/>
      <c r="HSI188" s="22"/>
      <c r="HSJ188" s="22"/>
      <c r="HSK188" s="22"/>
      <c r="HSL188" s="22"/>
      <c r="HSM188" s="22"/>
      <c r="HSN188" s="22"/>
      <c r="HSO188" s="22"/>
      <c r="HSP188" s="22"/>
      <c r="HSQ188" s="22"/>
      <c r="HSR188" s="22"/>
      <c r="HSS188" s="22"/>
      <c r="HST188" s="22"/>
      <c r="HSU188" s="22"/>
      <c r="HSV188" s="22"/>
      <c r="HSW188" s="22"/>
      <c r="HSX188" s="22"/>
      <c r="HSY188" s="22"/>
      <c r="HSZ188" s="22"/>
      <c r="HTA188" s="22"/>
      <c r="HTB188" s="22"/>
      <c r="HTC188" s="22"/>
      <c r="HTD188" s="22"/>
      <c r="HTE188" s="22"/>
      <c r="HTF188" s="22"/>
      <c r="HTG188" s="22"/>
      <c r="HTH188" s="22"/>
      <c r="HTI188" s="22"/>
      <c r="HTJ188" s="22"/>
      <c r="HTK188" s="22"/>
      <c r="HTL188" s="22"/>
      <c r="HTM188" s="22"/>
      <c r="HTN188" s="22"/>
      <c r="HTO188" s="22"/>
      <c r="HTP188" s="22"/>
      <c r="HTQ188" s="22"/>
      <c r="HTR188" s="22"/>
      <c r="HTS188" s="22"/>
      <c r="HTT188" s="22"/>
      <c r="HTU188" s="22"/>
      <c r="HTV188" s="22"/>
      <c r="HTW188" s="22"/>
      <c r="HTX188" s="22"/>
      <c r="HTY188" s="22"/>
      <c r="HTZ188" s="22"/>
      <c r="HUA188" s="22"/>
      <c r="HUB188" s="22"/>
      <c r="HUC188" s="22"/>
      <c r="HUD188" s="22"/>
      <c r="HUE188" s="22"/>
      <c r="HUF188" s="22"/>
      <c r="HUG188" s="22"/>
      <c r="HUH188" s="22"/>
      <c r="HUI188" s="22"/>
      <c r="HUJ188" s="22"/>
      <c r="HUK188" s="22"/>
      <c r="HUL188" s="22"/>
      <c r="HUM188" s="22"/>
      <c r="HUN188" s="22"/>
      <c r="HUO188" s="22"/>
      <c r="HUP188" s="22"/>
      <c r="HUQ188" s="22"/>
      <c r="HUR188" s="22"/>
      <c r="HUS188" s="22"/>
      <c r="HUT188" s="22"/>
      <c r="HUU188" s="22"/>
      <c r="HUV188" s="22"/>
      <c r="HUW188" s="22"/>
      <c r="HUX188" s="22"/>
      <c r="HUY188" s="22"/>
      <c r="HUZ188" s="22"/>
      <c r="HVA188" s="22"/>
      <c r="HVB188" s="22"/>
      <c r="HVC188" s="22"/>
      <c r="HVD188" s="22"/>
      <c r="HVE188" s="22"/>
      <c r="HVF188" s="22"/>
      <c r="HVG188" s="22"/>
      <c r="HVH188" s="22"/>
      <c r="HVI188" s="22"/>
      <c r="HVJ188" s="22"/>
      <c r="HVK188" s="22"/>
      <c r="HVL188" s="22"/>
      <c r="HVM188" s="22"/>
      <c r="HVN188" s="22"/>
      <c r="HVO188" s="22"/>
      <c r="HVP188" s="22"/>
      <c r="HVQ188" s="22"/>
      <c r="HVR188" s="22"/>
      <c r="HVS188" s="22"/>
      <c r="HVT188" s="22"/>
      <c r="HVU188" s="22"/>
      <c r="HVV188" s="22"/>
      <c r="HVW188" s="22"/>
      <c r="HVX188" s="22"/>
      <c r="HVY188" s="22"/>
      <c r="HVZ188" s="22"/>
      <c r="HWA188" s="22"/>
      <c r="HWB188" s="22"/>
      <c r="HWC188" s="22"/>
      <c r="HWD188" s="22"/>
      <c r="HWE188" s="22"/>
      <c r="HWF188" s="22"/>
      <c r="HWG188" s="22"/>
      <c r="HWH188" s="22"/>
      <c r="HWI188" s="22"/>
      <c r="HWJ188" s="22"/>
      <c r="HWK188" s="22"/>
      <c r="HWL188" s="22"/>
      <c r="HWM188" s="22"/>
      <c r="HWN188" s="22"/>
      <c r="HWO188" s="22"/>
      <c r="HWP188" s="22"/>
      <c r="HWQ188" s="22"/>
      <c r="HWR188" s="22"/>
      <c r="HWS188" s="22"/>
      <c r="HWT188" s="22"/>
      <c r="HWU188" s="22"/>
      <c r="HWV188" s="22"/>
      <c r="HWW188" s="22"/>
      <c r="HWX188" s="22"/>
      <c r="HWY188" s="22"/>
      <c r="HWZ188" s="22"/>
      <c r="HXA188" s="22"/>
      <c r="HXB188" s="22"/>
      <c r="HXC188" s="22"/>
      <c r="HXD188" s="22"/>
      <c r="HXE188" s="22"/>
      <c r="HXF188" s="22"/>
      <c r="HXG188" s="22"/>
      <c r="HXH188" s="22"/>
      <c r="HXI188" s="22"/>
      <c r="HXJ188" s="22"/>
      <c r="HXK188" s="22"/>
      <c r="HXL188" s="22"/>
      <c r="HXM188" s="22"/>
      <c r="HXN188" s="22"/>
      <c r="HXO188" s="22"/>
      <c r="HXP188" s="22"/>
      <c r="HXQ188" s="22"/>
      <c r="HXR188" s="22"/>
      <c r="HXS188" s="22"/>
      <c r="HXT188" s="22"/>
      <c r="HXU188" s="22"/>
      <c r="HXV188" s="22"/>
      <c r="HXW188" s="22"/>
      <c r="HXX188" s="22"/>
      <c r="HXY188" s="22"/>
      <c r="HXZ188" s="22"/>
      <c r="HYA188" s="22"/>
      <c r="HYB188" s="22"/>
      <c r="HYC188" s="22"/>
      <c r="HYD188" s="22"/>
      <c r="HYE188" s="22"/>
      <c r="HYF188" s="22"/>
      <c r="HYG188" s="22"/>
      <c r="HYH188" s="22"/>
      <c r="HYI188" s="22"/>
      <c r="HYJ188" s="22"/>
      <c r="HYK188" s="22"/>
      <c r="HYL188" s="22"/>
      <c r="HYM188" s="22"/>
      <c r="HYN188" s="22"/>
      <c r="HYO188" s="22"/>
      <c r="HYP188" s="22"/>
      <c r="HYQ188" s="22"/>
      <c r="HYR188" s="22"/>
      <c r="HYS188" s="22"/>
      <c r="HYT188" s="22"/>
      <c r="HYU188" s="22"/>
      <c r="HYV188" s="22"/>
      <c r="HYW188" s="22"/>
      <c r="HYX188" s="22"/>
      <c r="HYY188" s="22"/>
      <c r="HYZ188" s="22"/>
      <c r="HZA188" s="22"/>
      <c r="HZB188" s="22"/>
      <c r="HZC188" s="22"/>
      <c r="HZD188" s="22"/>
      <c r="HZE188" s="22"/>
      <c r="HZF188" s="22"/>
      <c r="HZG188" s="22"/>
      <c r="HZH188" s="22"/>
      <c r="HZI188" s="22"/>
      <c r="HZJ188" s="22"/>
      <c r="HZK188" s="22"/>
      <c r="HZL188" s="22"/>
      <c r="HZM188" s="22"/>
      <c r="HZN188" s="22"/>
      <c r="HZO188" s="22"/>
      <c r="HZP188" s="22"/>
      <c r="HZQ188" s="22"/>
      <c r="HZR188" s="22"/>
      <c r="HZS188" s="22"/>
      <c r="HZT188" s="22"/>
      <c r="HZU188" s="22"/>
      <c r="HZV188" s="22"/>
      <c r="HZW188" s="22"/>
      <c r="HZX188" s="22"/>
      <c r="HZY188" s="22"/>
      <c r="HZZ188" s="22"/>
      <c r="IAA188" s="22"/>
      <c r="IAB188" s="22"/>
      <c r="IAC188" s="22"/>
      <c r="IAD188" s="22"/>
      <c r="IAE188" s="22"/>
      <c r="IAF188" s="22"/>
      <c r="IAG188" s="22"/>
      <c r="IAH188" s="22"/>
      <c r="IAI188" s="22"/>
      <c r="IAJ188" s="22"/>
      <c r="IAK188" s="22"/>
      <c r="IAL188" s="22"/>
      <c r="IAM188" s="22"/>
      <c r="IAN188" s="22"/>
      <c r="IAO188" s="22"/>
      <c r="IAP188" s="22"/>
      <c r="IAQ188" s="22"/>
      <c r="IAR188" s="22"/>
      <c r="IAS188" s="22"/>
      <c r="IAT188" s="22"/>
      <c r="IAU188" s="22"/>
      <c r="IAV188" s="22"/>
      <c r="IAW188" s="22"/>
      <c r="IAX188" s="22"/>
      <c r="IAY188" s="22"/>
      <c r="IAZ188" s="22"/>
      <c r="IBA188" s="22"/>
      <c r="IBB188" s="22"/>
      <c r="IBC188" s="22"/>
      <c r="IBD188" s="22"/>
      <c r="IBE188" s="22"/>
      <c r="IBF188" s="22"/>
      <c r="IBG188" s="22"/>
      <c r="IBH188" s="22"/>
      <c r="IBI188" s="22"/>
      <c r="IBJ188" s="22"/>
      <c r="IBK188" s="22"/>
      <c r="IBL188" s="22"/>
      <c r="IBM188" s="22"/>
      <c r="IBN188" s="22"/>
      <c r="IBO188" s="22"/>
      <c r="IBP188" s="22"/>
      <c r="IBQ188" s="22"/>
      <c r="IBR188" s="22"/>
      <c r="IBS188" s="22"/>
      <c r="IBT188" s="22"/>
      <c r="IBU188" s="22"/>
      <c r="IBV188" s="22"/>
      <c r="IBW188" s="22"/>
      <c r="IBX188" s="22"/>
      <c r="IBY188" s="22"/>
      <c r="IBZ188" s="22"/>
      <c r="ICA188" s="22"/>
      <c r="ICB188" s="22"/>
      <c r="ICC188" s="22"/>
      <c r="ICD188" s="22"/>
      <c r="ICE188" s="22"/>
      <c r="ICF188" s="22"/>
      <c r="ICG188" s="22"/>
      <c r="ICH188" s="22"/>
      <c r="ICI188" s="22"/>
      <c r="ICJ188" s="22"/>
      <c r="ICK188" s="22"/>
      <c r="ICL188" s="22"/>
      <c r="ICM188" s="22"/>
      <c r="ICN188" s="22"/>
      <c r="ICO188" s="22"/>
      <c r="ICP188" s="22"/>
      <c r="ICQ188" s="22"/>
      <c r="ICR188" s="22"/>
      <c r="ICS188" s="22"/>
      <c r="ICT188" s="22"/>
      <c r="ICU188" s="22"/>
      <c r="ICV188" s="22"/>
      <c r="ICW188" s="22"/>
      <c r="ICX188" s="22"/>
      <c r="ICY188" s="22"/>
      <c r="ICZ188" s="22"/>
      <c r="IDA188" s="22"/>
      <c r="IDB188" s="22"/>
      <c r="IDC188" s="22"/>
      <c r="IDD188" s="22"/>
      <c r="IDE188" s="22"/>
      <c r="IDF188" s="22"/>
      <c r="IDG188" s="22"/>
      <c r="IDH188" s="22"/>
      <c r="IDI188" s="22"/>
      <c r="IDJ188" s="22"/>
      <c r="IDK188" s="22"/>
      <c r="IDL188" s="22"/>
      <c r="IDM188" s="22"/>
      <c r="IDN188" s="22"/>
      <c r="IDO188" s="22"/>
      <c r="IDP188" s="22"/>
      <c r="IDQ188" s="22"/>
      <c r="IDR188" s="22"/>
      <c r="IDS188" s="22"/>
      <c r="IDT188" s="22"/>
      <c r="IDU188" s="22"/>
      <c r="IDV188" s="22"/>
      <c r="IDW188" s="22"/>
      <c r="IDX188" s="22"/>
      <c r="IDY188" s="22"/>
      <c r="IDZ188" s="22"/>
      <c r="IEA188" s="22"/>
      <c r="IEB188" s="22"/>
      <c r="IEC188" s="22"/>
      <c r="IED188" s="22"/>
      <c r="IEE188" s="22"/>
      <c r="IEF188" s="22"/>
      <c r="IEG188" s="22"/>
      <c r="IEH188" s="22"/>
      <c r="IEI188" s="22"/>
      <c r="IEJ188" s="22"/>
      <c r="IEK188" s="22"/>
      <c r="IEL188" s="22"/>
      <c r="IEM188" s="22"/>
      <c r="IEN188" s="22"/>
      <c r="IEO188" s="22"/>
      <c r="IEP188" s="22"/>
      <c r="IEQ188" s="22"/>
      <c r="IER188" s="22"/>
      <c r="IES188" s="22"/>
      <c r="IET188" s="22"/>
      <c r="IEU188" s="22"/>
      <c r="IEV188" s="22"/>
      <c r="IEW188" s="22"/>
      <c r="IEX188" s="22"/>
      <c r="IEY188" s="22"/>
      <c r="IEZ188" s="22"/>
      <c r="IFA188" s="22"/>
      <c r="IFB188" s="22"/>
      <c r="IFC188" s="22"/>
      <c r="IFD188" s="22"/>
      <c r="IFE188" s="22"/>
      <c r="IFF188" s="22"/>
      <c r="IFG188" s="22"/>
      <c r="IFH188" s="22"/>
      <c r="IFI188" s="22"/>
      <c r="IFJ188" s="22"/>
      <c r="IFK188" s="22"/>
      <c r="IFL188" s="22"/>
      <c r="IFM188" s="22"/>
      <c r="IFN188" s="22"/>
      <c r="IFO188" s="22"/>
      <c r="IFP188" s="22"/>
      <c r="IFQ188" s="22"/>
      <c r="IFR188" s="22"/>
      <c r="IFS188" s="22"/>
      <c r="IFT188" s="22"/>
      <c r="IFU188" s="22"/>
      <c r="IFV188" s="22"/>
      <c r="IFW188" s="22"/>
      <c r="IFX188" s="22"/>
      <c r="IFY188" s="22"/>
      <c r="IFZ188" s="22"/>
      <c r="IGA188" s="22"/>
      <c r="IGB188" s="22"/>
      <c r="IGC188" s="22"/>
      <c r="IGD188" s="22"/>
      <c r="IGE188" s="22"/>
      <c r="IGF188" s="22"/>
      <c r="IGG188" s="22"/>
      <c r="IGH188" s="22"/>
      <c r="IGI188" s="22"/>
      <c r="IGJ188" s="22"/>
      <c r="IGK188" s="22"/>
      <c r="IGL188" s="22"/>
      <c r="IGM188" s="22"/>
      <c r="IGN188" s="22"/>
      <c r="IGO188" s="22"/>
      <c r="IGP188" s="22"/>
      <c r="IGQ188" s="22"/>
      <c r="IGR188" s="22"/>
      <c r="IGS188" s="22"/>
      <c r="IGT188" s="22"/>
      <c r="IGU188" s="22"/>
      <c r="IGV188" s="22"/>
      <c r="IGW188" s="22"/>
      <c r="IGX188" s="22"/>
      <c r="IGY188" s="22"/>
      <c r="IGZ188" s="22"/>
      <c r="IHA188" s="22"/>
      <c r="IHB188" s="22"/>
      <c r="IHC188" s="22"/>
      <c r="IHD188" s="22"/>
      <c r="IHE188" s="22"/>
      <c r="IHF188" s="22"/>
      <c r="IHG188" s="22"/>
      <c r="IHH188" s="22"/>
      <c r="IHI188" s="22"/>
      <c r="IHJ188" s="22"/>
      <c r="IHK188" s="22"/>
      <c r="IHL188" s="22"/>
      <c r="IHM188" s="22"/>
      <c r="IHN188" s="22"/>
      <c r="IHO188" s="22"/>
      <c r="IHP188" s="22"/>
      <c r="IHQ188" s="22"/>
      <c r="IHR188" s="22"/>
      <c r="IHS188" s="22"/>
      <c r="IHT188" s="22"/>
      <c r="IHU188" s="22"/>
      <c r="IHV188" s="22"/>
      <c r="IHW188" s="22"/>
      <c r="IHX188" s="22"/>
      <c r="IHY188" s="22"/>
      <c r="IHZ188" s="22"/>
      <c r="IIA188" s="22"/>
      <c r="IIB188" s="22"/>
      <c r="IIC188" s="22"/>
      <c r="IID188" s="22"/>
      <c r="IIE188" s="22"/>
      <c r="IIF188" s="22"/>
      <c r="IIG188" s="22"/>
      <c r="IIH188" s="22"/>
      <c r="III188" s="22"/>
      <c r="IIJ188" s="22"/>
      <c r="IIK188" s="22"/>
      <c r="IIL188" s="22"/>
      <c r="IIM188" s="22"/>
      <c r="IIN188" s="22"/>
      <c r="IIO188" s="22"/>
      <c r="IIP188" s="22"/>
      <c r="IIQ188" s="22"/>
      <c r="IIR188" s="22"/>
      <c r="IIS188" s="22"/>
      <c r="IIT188" s="22"/>
      <c r="IIU188" s="22"/>
      <c r="IIV188" s="22"/>
      <c r="IIW188" s="22"/>
      <c r="IIX188" s="22"/>
      <c r="IIY188" s="22"/>
      <c r="IIZ188" s="22"/>
      <c r="IJA188" s="22"/>
      <c r="IJB188" s="22"/>
      <c r="IJC188" s="22"/>
      <c r="IJD188" s="22"/>
      <c r="IJE188" s="22"/>
      <c r="IJF188" s="22"/>
      <c r="IJG188" s="22"/>
      <c r="IJH188" s="22"/>
      <c r="IJI188" s="22"/>
      <c r="IJJ188" s="22"/>
      <c r="IJK188" s="22"/>
      <c r="IJL188" s="22"/>
      <c r="IJM188" s="22"/>
      <c r="IJN188" s="22"/>
      <c r="IJO188" s="22"/>
      <c r="IJP188" s="22"/>
      <c r="IJQ188" s="22"/>
      <c r="IJR188" s="22"/>
      <c r="IJS188" s="22"/>
      <c r="IJT188" s="22"/>
      <c r="IJU188" s="22"/>
      <c r="IJV188" s="22"/>
      <c r="IJW188" s="22"/>
      <c r="IJX188" s="22"/>
      <c r="IJY188" s="22"/>
      <c r="IJZ188" s="22"/>
      <c r="IKA188" s="22"/>
      <c r="IKB188" s="22"/>
      <c r="IKC188" s="22"/>
      <c r="IKD188" s="22"/>
      <c r="IKE188" s="22"/>
      <c r="IKF188" s="22"/>
      <c r="IKG188" s="22"/>
      <c r="IKH188" s="22"/>
      <c r="IKI188" s="22"/>
      <c r="IKJ188" s="22"/>
      <c r="IKK188" s="22"/>
      <c r="IKL188" s="22"/>
      <c r="IKM188" s="22"/>
      <c r="IKN188" s="22"/>
      <c r="IKO188" s="22"/>
      <c r="IKP188" s="22"/>
      <c r="IKQ188" s="22"/>
      <c r="IKR188" s="22"/>
      <c r="IKS188" s="22"/>
      <c r="IKT188" s="22"/>
      <c r="IKU188" s="22"/>
      <c r="IKV188" s="22"/>
      <c r="IKW188" s="22"/>
      <c r="IKX188" s="22"/>
      <c r="IKY188" s="22"/>
      <c r="IKZ188" s="22"/>
      <c r="ILA188" s="22"/>
      <c r="ILB188" s="22"/>
      <c r="ILC188" s="22"/>
      <c r="ILD188" s="22"/>
      <c r="ILE188" s="22"/>
      <c r="ILF188" s="22"/>
      <c r="ILG188" s="22"/>
      <c r="ILH188" s="22"/>
      <c r="ILI188" s="22"/>
      <c r="ILJ188" s="22"/>
      <c r="ILK188" s="22"/>
      <c r="ILL188" s="22"/>
      <c r="ILM188" s="22"/>
      <c r="ILN188" s="22"/>
      <c r="ILO188" s="22"/>
      <c r="ILP188" s="22"/>
      <c r="ILQ188" s="22"/>
      <c r="ILR188" s="22"/>
      <c r="ILS188" s="22"/>
      <c r="ILT188" s="22"/>
      <c r="ILU188" s="22"/>
      <c r="ILV188" s="22"/>
      <c r="ILW188" s="22"/>
      <c r="ILX188" s="22"/>
      <c r="ILY188" s="22"/>
      <c r="ILZ188" s="22"/>
      <c r="IMA188" s="22"/>
      <c r="IMB188" s="22"/>
      <c r="IMC188" s="22"/>
      <c r="IMD188" s="22"/>
      <c r="IME188" s="22"/>
      <c r="IMF188" s="22"/>
      <c r="IMG188" s="22"/>
      <c r="IMH188" s="22"/>
      <c r="IMI188" s="22"/>
      <c r="IMJ188" s="22"/>
      <c r="IMK188" s="22"/>
      <c r="IML188" s="22"/>
      <c r="IMM188" s="22"/>
      <c r="IMN188" s="22"/>
      <c r="IMO188" s="22"/>
      <c r="IMP188" s="22"/>
      <c r="IMQ188" s="22"/>
      <c r="IMR188" s="22"/>
      <c r="IMS188" s="22"/>
      <c r="IMT188" s="22"/>
      <c r="IMU188" s="22"/>
      <c r="IMV188" s="22"/>
      <c r="IMW188" s="22"/>
      <c r="IMX188" s="22"/>
      <c r="IMY188" s="22"/>
      <c r="IMZ188" s="22"/>
      <c r="INA188" s="22"/>
      <c r="INB188" s="22"/>
      <c r="INC188" s="22"/>
      <c r="IND188" s="22"/>
      <c r="INE188" s="22"/>
      <c r="INF188" s="22"/>
      <c r="ING188" s="22"/>
      <c r="INH188" s="22"/>
      <c r="INI188" s="22"/>
      <c r="INJ188" s="22"/>
      <c r="INK188" s="22"/>
      <c r="INL188" s="22"/>
      <c r="INM188" s="22"/>
      <c r="INN188" s="22"/>
      <c r="INO188" s="22"/>
      <c r="INP188" s="22"/>
      <c r="INQ188" s="22"/>
      <c r="INR188" s="22"/>
      <c r="INS188" s="22"/>
      <c r="INT188" s="22"/>
      <c r="INU188" s="22"/>
      <c r="INV188" s="22"/>
      <c r="INW188" s="22"/>
      <c r="INX188" s="22"/>
      <c r="INY188" s="22"/>
      <c r="INZ188" s="22"/>
      <c r="IOA188" s="22"/>
      <c r="IOB188" s="22"/>
      <c r="IOC188" s="22"/>
      <c r="IOD188" s="22"/>
      <c r="IOE188" s="22"/>
      <c r="IOF188" s="22"/>
      <c r="IOG188" s="22"/>
      <c r="IOH188" s="22"/>
      <c r="IOI188" s="22"/>
      <c r="IOJ188" s="22"/>
      <c r="IOK188" s="22"/>
      <c r="IOL188" s="22"/>
      <c r="IOM188" s="22"/>
      <c r="ION188" s="22"/>
      <c r="IOO188" s="22"/>
      <c r="IOP188" s="22"/>
      <c r="IOQ188" s="22"/>
      <c r="IOR188" s="22"/>
      <c r="IOS188" s="22"/>
      <c r="IOT188" s="22"/>
      <c r="IOU188" s="22"/>
      <c r="IOV188" s="22"/>
      <c r="IOW188" s="22"/>
      <c r="IOX188" s="22"/>
      <c r="IOY188" s="22"/>
      <c r="IOZ188" s="22"/>
      <c r="IPA188" s="22"/>
      <c r="IPB188" s="22"/>
      <c r="IPC188" s="22"/>
      <c r="IPD188" s="22"/>
      <c r="IPE188" s="22"/>
      <c r="IPF188" s="22"/>
      <c r="IPG188" s="22"/>
      <c r="IPH188" s="22"/>
      <c r="IPI188" s="22"/>
      <c r="IPJ188" s="22"/>
      <c r="IPK188" s="22"/>
      <c r="IPL188" s="22"/>
      <c r="IPM188" s="22"/>
      <c r="IPN188" s="22"/>
      <c r="IPO188" s="22"/>
      <c r="IPP188" s="22"/>
      <c r="IPQ188" s="22"/>
      <c r="IPR188" s="22"/>
      <c r="IPS188" s="22"/>
      <c r="IPT188" s="22"/>
      <c r="IPU188" s="22"/>
      <c r="IPV188" s="22"/>
      <c r="IPW188" s="22"/>
      <c r="IPX188" s="22"/>
      <c r="IPY188" s="22"/>
      <c r="IPZ188" s="22"/>
      <c r="IQA188" s="22"/>
      <c r="IQB188" s="22"/>
      <c r="IQC188" s="22"/>
      <c r="IQD188" s="22"/>
      <c r="IQE188" s="22"/>
      <c r="IQF188" s="22"/>
      <c r="IQG188" s="22"/>
      <c r="IQH188" s="22"/>
      <c r="IQI188" s="22"/>
      <c r="IQJ188" s="22"/>
      <c r="IQK188" s="22"/>
      <c r="IQL188" s="22"/>
      <c r="IQM188" s="22"/>
      <c r="IQN188" s="22"/>
      <c r="IQO188" s="22"/>
      <c r="IQP188" s="22"/>
      <c r="IQQ188" s="22"/>
      <c r="IQR188" s="22"/>
      <c r="IQS188" s="22"/>
      <c r="IQT188" s="22"/>
      <c r="IQU188" s="22"/>
      <c r="IQV188" s="22"/>
      <c r="IQW188" s="22"/>
      <c r="IQX188" s="22"/>
      <c r="IQY188" s="22"/>
      <c r="IQZ188" s="22"/>
      <c r="IRA188" s="22"/>
      <c r="IRB188" s="22"/>
      <c r="IRC188" s="22"/>
      <c r="IRD188" s="22"/>
      <c r="IRE188" s="22"/>
      <c r="IRF188" s="22"/>
      <c r="IRG188" s="22"/>
      <c r="IRH188" s="22"/>
      <c r="IRI188" s="22"/>
      <c r="IRJ188" s="22"/>
      <c r="IRK188" s="22"/>
      <c r="IRL188" s="22"/>
      <c r="IRM188" s="22"/>
      <c r="IRN188" s="22"/>
      <c r="IRO188" s="22"/>
      <c r="IRP188" s="22"/>
      <c r="IRQ188" s="22"/>
      <c r="IRR188" s="22"/>
      <c r="IRS188" s="22"/>
      <c r="IRT188" s="22"/>
      <c r="IRU188" s="22"/>
      <c r="IRV188" s="22"/>
      <c r="IRW188" s="22"/>
      <c r="IRX188" s="22"/>
      <c r="IRY188" s="22"/>
      <c r="IRZ188" s="22"/>
      <c r="ISA188" s="22"/>
      <c r="ISB188" s="22"/>
      <c r="ISC188" s="22"/>
      <c r="ISD188" s="22"/>
      <c r="ISE188" s="22"/>
      <c r="ISF188" s="22"/>
      <c r="ISG188" s="22"/>
      <c r="ISH188" s="22"/>
      <c r="ISI188" s="22"/>
      <c r="ISJ188" s="22"/>
      <c r="ISK188" s="22"/>
      <c r="ISL188" s="22"/>
      <c r="ISM188" s="22"/>
      <c r="ISN188" s="22"/>
      <c r="ISO188" s="22"/>
      <c r="ISP188" s="22"/>
      <c r="ISQ188" s="22"/>
      <c r="ISR188" s="22"/>
      <c r="ISS188" s="22"/>
      <c r="IST188" s="22"/>
      <c r="ISU188" s="22"/>
      <c r="ISV188" s="22"/>
      <c r="ISW188" s="22"/>
      <c r="ISX188" s="22"/>
      <c r="ISY188" s="22"/>
      <c r="ISZ188" s="22"/>
      <c r="ITA188" s="22"/>
      <c r="ITB188" s="22"/>
      <c r="ITC188" s="22"/>
      <c r="ITD188" s="22"/>
      <c r="ITE188" s="22"/>
      <c r="ITF188" s="22"/>
      <c r="ITG188" s="22"/>
      <c r="ITH188" s="22"/>
      <c r="ITI188" s="22"/>
      <c r="ITJ188" s="22"/>
      <c r="ITK188" s="22"/>
      <c r="ITL188" s="22"/>
      <c r="ITM188" s="22"/>
      <c r="ITN188" s="22"/>
      <c r="ITO188" s="22"/>
      <c r="ITP188" s="22"/>
      <c r="ITQ188" s="22"/>
      <c r="ITR188" s="22"/>
      <c r="ITS188" s="22"/>
      <c r="ITT188" s="22"/>
      <c r="ITU188" s="22"/>
      <c r="ITV188" s="22"/>
      <c r="ITW188" s="22"/>
      <c r="ITX188" s="22"/>
      <c r="ITY188" s="22"/>
      <c r="ITZ188" s="22"/>
      <c r="IUA188" s="22"/>
      <c r="IUB188" s="22"/>
      <c r="IUC188" s="22"/>
      <c r="IUD188" s="22"/>
      <c r="IUE188" s="22"/>
      <c r="IUF188" s="22"/>
      <c r="IUG188" s="22"/>
      <c r="IUH188" s="22"/>
      <c r="IUI188" s="22"/>
      <c r="IUJ188" s="22"/>
      <c r="IUK188" s="22"/>
      <c r="IUL188" s="22"/>
      <c r="IUM188" s="22"/>
      <c r="IUN188" s="22"/>
      <c r="IUO188" s="22"/>
      <c r="IUP188" s="22"/>
      <c r="IUQ188" s="22"/>
      <c r="IUR188" s="22"/>
      <c r="IUS188" s="22"/>
      <c r="IUT188" s="22"/>
      <c r="IUU188" s="22"/>
      <c r="IUV188" s="22"/>
      <c r="IUW188" s="22"/>
      <c r="IUX188" s="22"/>
      <c r="IUY188" s="22"/>
      <c r="IUZ188" s="22"/>
      <c r="IVA188" s="22"/>
      <c r="IVB188" s="22"/>
      <c r="IVC188" s="22"/>
      <c r="IVD188" s="22"/>
      <c r="IVE188" s="22"/>
      <c r="IVF188" s="22"/>
      <c r="IVG188" s="22"/>
      <c r="IVH188" s="22"/>
      <c r="IVI188" s="22"/>
      <c r="IVJ188" s="22"/>
      <c r="IVK188" s="22"/>
      <c r="IVL188" s="22"/>
      <c r="IVM188" s="22"/>
      <c r="IVN188" s="22"/>
      <c r="IVO188" s="22"/>
      <c r="IVP188" s="22"/>
      <c r="IVQ188" s="22"/>
      <c r="IVR188" s="22"/>
      <c r="IVS188" s="22"/>
      <c r="IVT188" s="22"/>
      <c r="IVU188" s="22"/>
      <c r="IVV188" s="22"/>
      <c r="IVW188" s="22"/>
      <c r="IVX188" s="22"/>
      <c r="IVY188" s="22"/>
      <c r="IVZ188" s="22"/>
      <c r="IWA188" s="22"/>
      <c r="IWB188" s="22"/>
      <c r="IWC188" s="22"/>
      <c r="IWD188" s="22"/>
      <c r="IWE188" s="22"/>
      <c r="IWF188" s="22"/>
      <c r="IWG188" s="22"/>
      <c r="IWH188" s="22"/>
      <c r="IWI188" s="22"/>
      <c r="IWJ188" s="22"/>
      <c r="IWK188" s="22"/>
      <c r="IWL188" s="22"/>
      <c r="IWM188" s="22"/>
      <c r="IWN188" s="22"/>
      <c r="IWO188" s="22"/>
      <c r="IWP188" s="22"/>
      <c r="IWQ188" s="22"/>
      <c r="IWR188" s="22"/>
      <c r="IWS188" s="22"/>
      <c r="IWT188" s="22"/>
      <c r="IWU188" s="22"/>
      <c r="IWV188" s="22"/>
      <c r="IWW188" s="22"/>
      <c r="IWX188" s="22"/>
      <c r="IWY188" s="22"/>
      <c r="IWZ188" s="22"/>
      <c r="IXA188" s="22"/>
      <c r="IXB188" s="22"/>
      <c r="IXC188" s="22"/>
      <c r="IXD188" s="22"/>
      <c r="IXE188" s="22"/>
      <c r="IXF188" s="22"/>
      <c r="IXG188" s="22"/>
      <c r="IXH188" s="22"/>
      <c r="IXI188" s="22"/>
      <c r="IXJ188" s="22"/>
      <c r="IXK188" s="22"/>
      <c r="IXL188" s="22"/>
      <c r="IXM188" s="22"/>
      <c r="IXN188" s="22"/>
      <c r="IXO188" s="22"/>
      <c r="IXP188" s="22"/>
      <c r="IXQ188" s="22"/>
      <c r="IXR188" s="22"/>
      <c r="IXS188" s="22"/>
      <c r="IXT188" s="22"/>
      <c r="IXU188" s="22"/>
      <c r="IXV188" s="22"/>
      <c r="IXW188" s="22"/>
      <c r="IXX188" s="22"/>
      <c r="IXY188" s="22"/>
      <c r="IXZ188" s="22"/>
      <c r="IYA188" s="22"/>
      <c r="IYB188" s="22"/>
      <c r="IYC188" s="22"/>
      <c r="IYD188" s="22"/>
      <c r="IYE188" s="22"/>
      <c r="IYF188" s="22"/>
      <c r="IYG188" s="22"/>
      <c r="IYH188" s="22"/>
      <c r="IYI188" s="22"/>
      <c r="IYJ188" s="22"/>
      <c r="IYK188" s="22"/>
      <c r="IYL188" s="22"/>
      <c r="IYM188" s="22"/>
      <c r="IYN188" s="22"/>
      <c r="IYO188" s="22"/>
      <c r="IYP188" s="22"/>
      <c r="IYQ188" s="22"/>
      <c r="IYR188" s="22"/>
      <c r="IYS188" s="22"/>
      <c r="IYT188" s="22"/>
      <c r="IYU188" s="22"/>
      <c r="IYV188" s="22"/>
      <c r="IYW188" s="22"/>
      <c r="IYX188" s="22"/>
      <c r="IYY188" s="22"/>
      <c r="IYZ188" s="22"/>
      <c r="IZA188" s="22"/>
      <c r="IZB188" s="22"/>
      <c r="IZC188" s="22"/>
      <c r="IZD188" s="22"/>
      <c r="IZE188" s="22"/>
      <c r="IZF188" s="22"/>
      <c r="IZG188" s="22"/>
      <c r="IZH188" s="22"/>
      <c r="IZI188" s="22"/>
      <c r="IZJ188" s="22"/>
      <c r="IZK188" s="22"/>
      <c r="IZL188" s="22"/>
      <c r="IZM188" s="22"/>
      <c r="IZN188" s="22"/>
      <c r="IZO188" s="22"/>
      <c r="IZP188" s="22"/>
      <c r="IZQ188" s="22"/>
      <c r="IZR188" s="22"/>
      <c r="IZS188" s="22"/>
      <c r="IZT188" s="22"/>
      <c r="IZU188" s="22"/>
      <c r="IZV188" s="22"/>
      <c r="IZW188" s="22"/>
      <c r="IZX188" s="22"/>
      <c r="IZY188" s="22"/>
      <c r="IZZ188" s="22"/>
      <c r="JAA188" s="22"/>
      <c r="JAB188" s="22"/>
      <c r="JAC188" s="22"/>
      <c r="JAD188" s="22"/>
      <c r="JAE188" s="22"/>
      <c r="JAF188" s="22"/>
      <c r="JAG188" s="22"/>
      <c r="JAH188" s="22"/>
      <c r="JAI188" s="22"/>
      <c r="JAJ188" s="22"/>
      <c r="JAK188" s="22"/>
      <c r="JAL188" s="22"/>
      <c r="JAM188" s="22"/>
      <c r="JAN188" s="22"/>
      <c r="JAO188" s="22"/>
      <c r="JAP188" s="22"/>
      <c r="JAQ188" s="22"/>
      <c r="JAR188" s="22"/>
      <c r="JAS188" s="22"/>
      <c r="JAT188" s="22"/>
      <c r="JAU188" s="22"/>
      <c r="JAV188" s="22"/>
      <c r="JAW188" s="22"/>
      <c r="JAX188" s="22"/>
      <c r="JAY188" s="22"/>
      <c r="JAZ188" s="22"/>
      <c r="JBA188" s="22"/>
      <c r="JBB188" s="22"/>
      <c r="JBC188" s="22"/>
      <c r="JBD188" s="22"/>
      <c r="JBE188" s="22"/>
      <c r="JBF188" s="22"/>
      <c r="JBG188" s="22"/>
      <c r="JBH188" s="22"/>
      <c r="JBI188" s="22"/>
      <c r="JBJ188" s="22"/>
      <c r="JBK188" s="22"/>
      <c r="JBL188" s="22"/>
      <c r="JBM188" s="22"/>
      <c r="JBN188" s="22"/>
      <c r="JBO188" s="22"/>
      <c r="JBP188" s="22"/>
      <c r="JBQ188" s="22"/>
      <c r="JBR188" s="22"/>
      <c r="JBS188" s="22"/>
      <c r="JBT188" s="22"/>
      <c r="JBU188" s="22"/>
      <c r="JBV188" s="22"/>
      <c r="JBW188" s="22"/>
      <c r="JBX188" s="22"/>
      <c r="JBY188" s="22"/>
      <c r="JBZ188" s="22"/>
      <c r="JCA188" s="22"/>
      <c r="JCB188" s="22"/>
      <c r="JCC188" s="22"/>
      <c r="JCD188" s="22"/>
      <c r="JCE188" s="22"/>
      <c r="JCF188" s="22"/>
      <c r="JCG188" s="22"/>
      <c r="JCH188" s="22"/>
      <c r="JCI188" s="22"/>
      <c r="JCJ188" s="22"/>
      <c r="JCK188" s="22"/>
      <c r="JCL188" s="22"/>
      <c r="JCM188" s="22"/>
      <c r="JCN188" s="22"/>
      <c r="JCO188" s="22"/>
      <c r="JCP188" s="22"/>
      <c r="JCQ188" s="22"/>
      <c r="JCR188" s="22"/>
      <c r="JCS188" s="22"/>
      <c r="JCT188" s="22"/>
      <c r="JCU188" s="22"/>
      <c r="JCV188" s="22"/>
      <c r="JCW188" s="22"/>
      <c r="JCX188" s="22"/>
      <c r="JCY188" s="22"/>
      <c r="JCZ188" s="22"/>
      <c r="JDA188" s="22"/>
      <c r="JDB188" s="22"/>
      <c r="JDC188" s="22"/>
      <c r="JDD188" s="22"/>
      <c r="JDE188" s="22"/>
      <c r="JDF188" s="22"/>
      <c r="JDG188" s="22"/>
      <c r="JDH188" s="22"/>
      <c r="JDI188" s="22"/>
      <c r="JDJ188" s="22"/>
      <c r="JDK188" s="22"/>
      <c r="JDL188" s="22"/>
      <c r="JDM188" s="22"/>
      <c r="JDN188" s="22"/>
      <c r="JDO188" s="22"/>
      <c r="JDP188" s="22"/>
      <c r="JDQ188" s="22"/>
      <c r="JDR188" s="22"/>
      <c r="JDS188" s="22"/>
      <c r="JDT188" s="22"/>
      <c r="JDU188" s="22"/>
      <c r="JDV188" s="22"/>
      <c r="JDW188" s="22"/>
      <c r="JDX188" s="22"/>
      <c r="JDY188" s="22"/>
      <c r="JDZ188" s="22"/>
      <c r="JEA188" s="22"/>
      <c r="JEB188" s="22"/>
      <c r="JEC188" s="22"/>
      <c r="JED188" s="22"/>
      <c r="JEE188" s="22"/>
      <c r="JEF188" s="22"/>
      <c r="JEG188" s="22"/>
      <c r="JEH188" s="22"/>
      <c r="JEI188" s="22"/>
      <c r="JEJ188" s="22"/>
      <c r="JEK188" s="22"/>
      <c r="JEL188" s="22"/>
      <c r="JEM188" s="22"/>
      <c r="JEN188" s="22"/>
      <c r="JEO188" s="22"/>
      <c r="JEP188" s="22"/>
      <c r="JEQ188" s="22"/>
      <c r="JER188" s="22"/>
      <c r="JES188" s="22"/>
      <c r="JET188" s="22"/>
      <c r="JEU188" s="22"/>
      <c r="JEV188" s="22"/>
      <c r="JEW188" s="22"/>
      <c r="JEX188" s="22"/>
      <c r="JEY188" s="22"/>
      <c r="JEZ188" s="22"/>
      <c r="JFA188" s="22"/>
      <c r="JFB188" s="22"/>
      <c r="JFC188" s="22"/>
      <c r="JFD188" s="22"/>
      <c r="JFE188" s="22"/>
      <c r="JFF188" s="22"/>
      <c r="JFG188" s="22"/>
      <c r="JFH188" s="22"/>
      <c r="JFI188" s="22"/>
      <c r="JFJ188" s="22"/>
      <c r="JFK188" s="22"/>
      <c r="JFL188" s="22"/>
      <c r="JFM188" s="22"/>
      <c r="JFN188" s="22"/>
      <c r="JFO188" s="22"/>
      <c r="JFP188" s="22"/>
      <c r="JFQ188" s="22"/>
      <c r="JFR188" s="22"/>
      <c r="JFS188" s="22"/>
      <c r="JFT188" s="22"/>
      <c r="JFU188" s="22"/>
      <c r="JFV188" s="22"/>
      <c r="JFW188" s="22"/>
      <c r="JFX188" s="22"/>
      <c r="JFY188" s="22"/>
      <c r="JFZ188" s="22"/>
      <c r="JGA188" s="22"/>
      <c r="JGB188" s="22"/>
      <c r="JGC188" s="22"/>
      <c r="JGD188" s="22"/>
      <c r="JGE188" s="22"/>
      <c r="JGF188" s="22"/>
      <c r="JGG188" s="22"/>
      <c r="JGH188" s="22"/>
      <c r="JGI188" s="22"/>
      <c r="JGJ188" s="22"/>
      <c r="JGK188" s="22"/>
      <c r="JGL188" s="22"/>
      <c r="JGM188" s="22"/>
      <c r="JGN188" s="22"/>
      <c r="JGO188" s="22"/>
      <c r="JGP188" s="22"/>
      <c r="JGQ188" s="22"/>
      <c r="JGR188" s="22"/>
      <c r="JGS188" s="22"/>
      <c r="JGT188" s="22"/>
      <c r="JGU188" s="22"/>
      <c r="JGV188" s="22"/>
      <c r="JGW188" s="22"/>
      <c r="JGX188" s="22"/>
      <c r="JGY188" s="22"/>
      <c r="JGZ188" s="22"/>
      <c r="JHA188" s="22"/>
      <c r="JHB188" s="22"/>
      <c r="JHC188" s="22"/>
      <c r="JHD188" s="22"/>
      <c r="JHE188" s="22"/>
      <c r="JHF188" s="22"/>
      <c r="JHG188" s="22"/>
      <c r="JHH188" s="22"/>
      <c r="JHI188" s="22"/>
      <c r="JHJ188" s="22"/>
      <c r="JHK188" s="22"/>
      <c r="JHL188" s="22"/>
      <c r="JHM188" s="22"/>
      <c r="JHN188" s="22"/>
      <c r="JHO188" s="22"/>
      <c r="JHP188" s="22"/>
      <c r="JHQ188" s="22"/>
      <c r="JHR188" s="22"/>
      <c r="JHS188" s="22"/>
      <c r="JHT188" s="22"/>
      <c r="JHU188" s="22"/>
      <c r="JHV188" s="22"/>
      <c r="JHW188" s="22"/>
      <c r="JHX188" s="22"/>
      <c r="JHY188" s="22"/>
      <c r="JHZ188" s="22"/>
      <c r="JIA188" s="22"/>
      <c r="JIB188" s="22"/>
      <c r="JIC188" s="22"/>
      <c r="JID188" s="22"/>
      <c r="JIE188" s="22"/>
      <c r="JIF188" s="22"/>
      <c r="JIG188" s="22"/>
      <c r="JIH188" s="22"/>
      <c r="JII188" s="22"/>
      <c r="JIJ188" s="22"/>
      <c r="JIK188" s="22"/>
      <c r="JIL188" s="22"/>
      <c r="JIM188" s="22"/>
      <c r="JIN188" s="22"/>
      <c r="JIO188" s="22"/>
      <c r="JIP188" s="22"/>
      <c r="JIQ188" s="22"/>
      <c r="JIR188" s="22"/>
      <c r="JIS188" s="22"/>
      <c r="JIT188" s="22"/>
      <c r="JIU188" s="22"/>
      <c r="JIV188" s="22"/>
      <c r="JIW188" s="22"/>
      <c r="JIX188" s="22"/>
      <c r="JIY188" s="22"/>
      <c r="JIZ188" s="22"/>
      <c r="JJA188" s="22"/>
      <c r="JJB188" s="22"/>
      <c r="JJC188" s="22"/>
      <c r="JJD188" s="22"/>
      <c r="JJE188" s="22"/>
      <c r="JJF188" s="22"/>
      <c r="JJG188" s="22"/>
      <c r="JJH188" s="22"/>
      <c r="JJI188" s="22"/>
      <c r="JJJ188" s="22"/>
      <c r="JJK188" s="22"/>
      <c r="JJL188" s="22"/>
      <c r="JJM188" s="22"/>
      <c r="JJN188" s="22"/>
      <c r="JJO188" s="22"/>
      <c r="JJP188" s="22"/>
      <c r="JJQ188" s="22"/>
      <c r="JJR188" s="22"/>
      <c r="JJS188" s="22"/>
      <c r="JJT188" s="22"/>
      <c r="JJU188" s="22"/>
      <c r="JJV188" s="22"/>
      <c r="JJW188" s="22"/>
      <c r="JJX188" s="22"/>
      <c r="JJY188" s="22"/>
      <c r="JJZ188" s="22"/>
      <c r="JKA188" s="22"/>
      <c r="JKB188" s="22"/>
      <c r="JKC188" s="22"/>
      <c r="JKD188" s="22"/>
      <c r="JKE188" s="22"/>
      <c r="JKF188" s="22"/>
      <c r="JKG188" s="22"/>
      <c r="JKH188" s="22"/>
      <c r="JKI188" s="22"/>
      <c r="JKJ188" s="22"/>
      <c r="JKK188" s="22"/>
      <c r="JKL188" s="22"/>
      <c r="JKM188" s="22"/>
      <c r="JKN188" s="22"/>
      <c r="JKO188" s="22"/>
      <c r="JKP188" s="22"/>
      <c r="JKQ188" s="22"/>
      <c r="JKR188" s="22"/>
      <c r="JKS188" s="22"/>
      <c r="JKT188" s="22"/>
      <c r="JKU188" s="22"/>
      <c r="JKV188" s="22"/>
      <c r="JKW188" s="22"/>
      <c r="JKX188" s="22"/>
      <c r="JKY188" s="22"/>
      <c r="JKZ188" s="22"/>
      <c r="JLA188" s="22"/>
      <c r="JLB188" s="22"/>
      <c r="JLC188" s="22"/>
      <c r="JLD188" s="22"/>
      <c r="JLE188" s="22"/>
      <c r="JLF188" s="22"/>
      <c r="JLG188" s="22"/>
      <c r="JLH188" s="22"/>
      <c r="JLI188" s="22"/>
      <c r="JLJ188" s="22"/>
      <c r="JLK188" s="22"/>
      <c r="JLL188" s="22"/>
      <c r="JLM188" s="22"/>
      <c r="JLN188" s="22"/>
      <c r="JLO188" s="22"/>
      <c r="JLP188" s="22"/>
      <c r="JLQ188" s="22"/>
      <c r="JLR188" s="22"/>
      <c r="JLS188" s="22"/>
      <c r="JLT188" s="22"/>
      <c r="JLU188" s="22"/>
      <c r="JLV188" s="22"/>
      <c r="JLW188" s="22"/>
      <c r="JLX188" s="22"/>
      <c r="JLY188" s="22"/>
      <c r="JLZ188" s="22"/>
      <c r="JMA188" s="22"/>
      <c r="JMB188" s="22"/>
      <c r="JMC188" s="22"/>
      <c r="JMD188" s="22"/>
      <c r="JME188" s="22"/>
      <c r="JMF188" s="22"/>
      <c r="JMG188" s="22"/>
      <c r="JMH188" s="22"/>
      <c r="JMI188" s="22"/>
      <c r="JMJ188" s="22"/>
      <c r="JMK188" s="22"/>
      <c r="JML188" s="22"/>
      <c r="JMM188" s="22"/>
      <c r="JMN188" s="22"/>
      <c r="JMO188" s="22"/>
      <c r="JMP188" s="22"/>
      <c r="JMQ188" s="22"/>
      <c r="JMR188" s="22"/>
      <c r="JMS188" s="22"/>
      <c r="JMT188" s="22"/>
      <c r="JMU188" s="22"/>
      <c r="JMV188" s="22"/>
      <c r="JMW188" s="22"/>
      <c r="JMX188" s="22"/>
      <c r="JMY188" s="22"/>
      <c r="JMZ188" s="22"/>
      <c r="JNA188" s="22"/>
      <c r="JNB188" s="22"/>
      <c r="JNC188" s="22"/>
      <c r="JND188" s="22"/>
      <c r="JNE188" s="22"/>
      <c r="JNF188" s="22"/>
      <c r="JNG188" s="22"/>
      <c r="JNH188" s="22"/>
      <c r="JNI188" s="22"/>
      <c r="JNJ188" s="22"/>
      <c r="JNK188" s="22"/>
      <c r="JNL188" s="22"/>
      <c r="JNM188" s="22"/>
      <c r="JNN188" s="22"/>
      <c r="JNO188" s="22"/>
      <c r="JNP188" s="22"/>
      <c r="JNQ188" s="22"/>
      <c r="JNR188" s="22"/>
      <c r="JNS188" s="22"/>
      <c r="JNT188" s="22"/>
      <c r="JNU188" s="22"/>
      <c r="JNV188" s="22"/>
      <c r="JNW188" s="22"/>
      <c r="JNX188" s="22"/>
      <c r="JNY188" s="22"/>
      <c r="JNZ188" s="22"/>
      <c r="JOA188" s="22"/>
      <c r="JOB188" s="22"/>
      <c r="JOC188" s="22"/>
      <c r="JOD188" s="22"/>
      <c r="JOE188" s="22"/>
      <c r="JOF188" s="22"/>
      <c r="JOG188" s="22"/>
      <c r="JOH188" s="22"/>
      <c r="JOI188" s="22"/>
      <c r="JOJ188" s="22"/>
      <c r="JOK188" s="22"/>
      <c r="JOL188" s="22"/>
      <c r="JOM188" s="22"/>
      <c r="JON188" s="22"/>
      <c r="JOO188" s="22"/>
      <c r="JOP188" s="22"/>
      <c r="JOQ188" s="22"/>
      <c r="JOR188" s="22"/>
      <c r="JOS188" s="22"/>
      <c r="JOT188" s="22"/>
      <c r="JOU188" s="22"/>
      <c r="JOV188" s="22"/>
      <c r="JOW188" s="22"/>
      <c r="JOX188" s="22"/>
      <c r="JOY188" s="22"/>
      <c r="JOZ188" s="22"/>
      <c r="JPA188" s="22"/>
      <c r="JPB188" s="22"/>
      <c r="JPC188" s="22"/>
      <c r="JPD188" s="22"/>
      <c r="JPE188" s="22"/>
      <c r="JPF188" s="22"/>
      <c r="JPG188" s="22"/>
      <c r="JPH188" s="22"/>
      <c r="JPI188" s="22"/>
      <c r="JPJ188" s="22"/>
      <c r="JPK188" s="22"/>
      <c r="JPL188" s="22"/>
      <c r="JPM188" s="22"/>
      <c r="JPN188" s="22"/>
      <c r="JPO188" s="22"/>
      <c r="JPP188" s="22"/>
      <c r="JPQ188" s="22"/>
      <c r="JPR188" s="22"/>
      <c r="JPS188" s="22"/>
      <c r="JPT188" s="22"/>
      <c r="JPU188" s="22"/>
      <c r="JPV188" s="22"/>
      <c r="JPW188" s="22"/>
      <c r="JPX188" s="22"/>
      <c r="JPY188" s="22"/>
      <c r="JPZ188" s="22"/>
      <c r="JQA188" s="22"/>
      <c r="JQB188" s="22"/>
      <c r="JQC188" s="22"/>
      <c r="JQD188" s="22"/>
      <c r="JQE188" s="22"/>
      <c r="JQF188" s="22"/>
      <c r="JQG188" s="22"/>
      <c r="JQH188" s="22"/>
      <c r="JQI188" s="22"/>
      <c r="JQJ188" s="22"/>
      <c r="JQK188" s="22"/>
      <c r="JQL188" s="22"/>
      <c r="JQM188" s="22"/>
      <c r="JQN188" s="22"/>
      <c r="JQO188" s="22"/>
      <c r="JQP188" s="22"/>
      <c r="JQQ188" s="22"/>
      <c r="JQR188" s="22"/>
      <c r="JQS188" s="22"/>
      <c r="JQT188" s="22"/>
      <c r="JQU188" s="22"/>
      <c r="JQV188" s="22"/>
      <c r="JQW188" s="22"/>
      <c r="JQX188" s="22"/>
      <c r="JQY188" s="22"/>
      <c r="JQZ188" s="22"/>
      <c r="JRA188" s="22"/>
      <c r="JRB188" s="22"/>
      <c r="JRC188" s="22"/>
      <c r="JRD188" s="22"/>
      <c r="JRE188" s="22"/>
      <c r="JRF188" s="22"/>
      <c r="JRG188" s="22"/>
      <c r="JRH188" s="22"/>
      <c r="JRI188" s="22"/>
      <c r="JRJ188" s="22"/>
      <c r="JRK188" s="22"/>
      <c r="JRL188" s="22"/>
      <c r="JRM188" s="22"/>
      <c r="JRN188" s="22"/>
      <c r="JRO188" s="22"/>
      <c r="JRP188" s="22"/>
      <c r="JRQ188" s="22"/>
      <c r="JRR188" s="22"/>
      <c r="JRS188" s="22"/>
      <c r="JRT188" s="22"/>
      <c r="JRU188" s="22"/>
      <c r="JRV188" s="22"/>
      <c r="JRW188" s="22"/>
      <c r="JRX188" s="22"/>
      <c r="JRY188" s="22"/>
      <c r="JRZ188" s="22"/>
      <c r="JSA188" s="22"/>
      <c r="JSB188" s="22"/>
      <c r="JSC188" s="22"/>
      <c r="JSD188" s="22"/>
      <c r="JSE188" s="22"/>
      <c r="JSF188" s="22"/>
      <c r="JSG188" s="22"/>
      <c r="JSH188" s="22"/>
      <c r="JSI188" s="22"/>
      <c r="JSJ188" s="22"/>
      <c r="JSK188" s="22"/>
      <c r="JSL188" s="22"/>
      <c r="JSM188" s="22"/>
      <c r="JSN188" s="22"/>
      <c r="JSO188" s="22"/>
      <c r="JSP188" s="22"/>
      <c r="JSQ188" s="22"/>
      <c r="JSR188" s="22"/>
      <c r="JSS188" s="22"/>
      <c r="JST188" s="22"/>
      <c r="JSU188" s="22"/>
      <c r="JSV188" s="22"/>
      <c r="JSW188" s="22"/>
      <c r="JSX188" s="22"/>
      <c r="JSY188" s="22"/>
      <c r="JSZ188" s="22"/>
      <c r="JTA188" s="22"/>
      <c r="JTB188" s="22"/>
      <c r="JTC188" s="22"/>
      <c r="JTD188" s="22"/>
      <c r="JTE188" s="22"/>
      <c r="JTF188" s="22"/>
      <c r="JTG188" s="22"/>
      <c r="JTH188" s="22"/>
      <c r="JTI188" s="22"/>
      <c r="JTJ188" s="22"/>
      <c r="JTK188" s="22"/>
      <c r="JTL188" s="22"/>
      <c r="JTM188" s="22"/>
      <c r="JTN188" s="22"/>
      <c r="JTO188" s="22"/>
      <c r="JTP188" s="22"/>
      <c r="JTQ188" s="22"/>
      <c r="JTR188" s="22"/>
      <c r="JTS188" s="22"/>
      <c r="JTT188" s="22"/>
      <c r="JTU188" s="22"/>
      <c r="JTV188" s="22"/>
      <c r="JTW188" s="22"/>
      <c r="JTX188" s="22"/>
      <c r="JTY188" s="22"/>
      <c r="JTZ188" s="22"/>
      <c r="JUA188" s="22"/>
      <c r="JUB188" s="22"/>
      <c r="JUC188" s="22"/>
      <c r="JUD188" s="22"/>
      <c r="JUE188" s="22"/>
      <c r="JUF188" s="22"/>
      <c r="JUG188" s="22"/>
      <c r="JUH188" s="22"/>
      <c r="JUI188" s="22"/>
      <c r="JUJ188" s="22"/>
      <c r="JUK188" s="22"/>
      <c r="JUL188" s="22"/>
      <c r="JUM188" s="22"/>
      <c r="JUN188" s="22"/>
      <c r="JUO188" s="22"/>
      <c r="JUP188" s="22"/>
      <c r="JUQ188" s="22"/>
      <c r="JUR188" s="22"/>
      <c r="JUS188" s="22"/>
      <c r="JUT188" s="22"/>
      <c r="JUU188" s="22"/>
      <c r="JUV188" s="22"/>
      <c r="JUW188" s="22"/>
      <c r="JUX188" s="22"/>
      <c r="JUY188" s="22"/>
      <c r="JUZ188" s="22"/>
      <c r="JVA188" s="22"/>
      <c r="JVB188" s="22"/>
      <c r="JVC188" s="22"/>
      <c r="JVD188" s="22"/>
      <c r="JVE188" s="22"/>
      <c r="JVF188" s="22"/>
      <c r="JVG188" s="22"/>
      <c r="JVH188" s="22"/>
      <c r="JVI188" s="22"/>
      <c r="JVJ188" s="22"/>
      <c r="JVK188" s="22"/>
      <c r="JVL188" s="22"/>
      <c r="JVM188" s="22"/>
      <c r="JVN188" s="22"/>
      <c r="JVO188" s="22"/>
      <c r="JVP188" s="22"/>
      <c r="JVQ188" s="22"/>
      <c r="JVR188" s="22"/>
      <c r="JVS188" s="22"/>
      <c r="JVT188" s="22"/>
      <c r="JVU188" s="22"/>
      <c r="JVV188" s="22"/>
      <c r="JVW188" s="22"/>
      <c r="JVX188" s="22"/>
      <c r="JVY188" s="22"/>
      <c r="JVZ188" s="22"/>
      <c r="JWA188" s="22"/>
      <c r="JWB188" s="22"/>
      <c r="JWC188" s="22"/>
      <c r="JWD188" s="22"/>
      <c r="JWE188" s="22"/>
      <c r="JWF188" s="22"/>
      <c r="JWG188" s="22"/>
      <c r="JWH188" s="22"/>
      <c r="JWI188" s="22"/>
      <c r="JWJ188" s="22"/>
      <c r="JWK188" s="22"/>
      <c r="JWL188" s="22"/>
      <c r="JWM188" s="22"/>
      <c r="JWN188" s="22"/>
      <c r="JWO188" s="22"/>
      <c r="JWP188" s="22"/>
      <c r="JWQ188" s="22"/>
      <c r="JWR188" s="22"/>
      <c r="JWS188" s="22"/>
      <c r="JWT188" s="22"/>
      <c r="JWU188" s="22"/>
      <c r="JWV188" s="22"/>
      <c r="JWW188" s="22"/>
      <c r="JWX188" s="22"/>
      <c r="JWY188" s="22"/>
      <c r="JWZ188" s="22"/>
      <c r="JXA188" s="22"/>
      <c r="JXB188" s="22"/>
      <c r="JXC188" s="22"/>
      <c r="JXD188" s="22"/>
      <c r="JXE188" s="22"/>
      <c r="JXF188" s="22"/>
      <c r="JXG188" s="22"/>
      <c r="JXH188" s="22"/>
      <c r="JXI188" s="22"/>
      <c r="JXJ188" s="22"/>
      <c r="JXK188" s="22"/>
      <c r="JXL188" s="22"/>
      <c r="JXM188" s="22"/>
      <c r="JXN188" s="22"/>
      <c r="JXO188" s="22"/>
      <c r="JXP188" s="22"/>
      <c r="JXQ188" s="22"/>
      <c r="JXR188" s="22"/>
      <c r="JXS188" s="22"/>
      <c r="JXT188" s="22"/>
      <c r="JXU188" s="22"/>
      <c r="JXV188" s="22"/>
      <c r="JXW188" s="22"/>
      <c r="JXX188" s="22"/>
      <c r="JXY188" s="22"/>
      <c r="JXZ188" s="22"/>
      <c r="JYA188" s="22"/>
      <c r="JYB188" s="22"/>
      <c r="JYC188" s="22"/>
      <c r="JYD188" s="22"/>
      <c r="JYE188" s="22"/>
      <c r="JYF188" s="22"/>
      <c r="JYG188" s="22"/>
      <c r="JYH188" s="22"/>
      <c r="JYI188" s="22"/>
      <c r="JYJ188" s="22"/>
      <c r="JYK188" s="22"/>
      <c r="JYL188" s="22"/>
      <c r="JYM188" s="22"/>
      <c r="JYN188" s="22"/>
      <c r="JYO188" s="22"/>
      <c r="JYP188" s="22"/>
      <c r="JYQ188" s="22"/>
      <c r="JYR188" s="22"/>
      <c r="JYS188" s="22"/>
      <c r="JYT188" s="22"/>
      <c r="JYU188" s="22"/>
      <c r="JYV188" s="22"/>
      <c r="JYW188" s="22"/>
      <c r="JYX188" s="22"/>
      <c r="JYY188" s="22"/>
      <c r="JYZ188" s="22"/>
      <c r="JZA188" s="22"/>
      <c r="JZB188" s="22"/>
      <c r="JZC188" s="22"/>
      <c r="JZD188" s="22"/>
      <c r="JZE188" s="22"/>
      <c r="JZF188" s="22"/>
      <c r="JZG188" s="22"/>
      <c r="JZH188" s="22"/>
      <c r="JZI188" s="22"/>
      <c r="JZJ188" s="22"/>
      <c r="JZK188" s="22"/>
      <c r="JZL188" s="22"/>
      <c r="JZM188" s="22"/>
      <c r="JZN188" s="22"/>
      <c r="JZO188" s="22"/>
      <c r="JZP188" s="22"/>
      <c r="JZQ188" s="22"/>
      <c r="JZR188" s="22"/>
      <c r="JZS188" s="22"/>
      <c r="JZT188" s="22"/>
      <c r="JZU188" s="22"/>
      <c r="JZV188" s="22"/>
      <c r="JZW188" s="22"/>
      <c r="JZX188" s="22"/>
      <c r="JZY188" s="22"/>
      <c r="JZZ188" s="22"/>
      <c r="KAA188" s="22"/>
      <c r="KAB188" s="22"/>
      <c r="KAC188" s="22"/>
      <c r="KAD188" s="22"/>
      <c r="KAE188" s="22"/>
      <c r="KAF188" s="22"/>
      <c r="KAG188" s="22"/>
      <c r="KAH188" s="22"/>
      <c r="KAI188" s="22"/>
      <c r="KAJ188" s="22"/>
      <c r="KAK188" s="22"/>
      <c r="KAL188" s="22"/>
      <c r="KAM188" s="22"/>
      <c r="KAN188" s="22"/>
      <c r="KAO188" s="22"/>
      <c r="KAP188" s="22"/>
      <c r="KAQ188" s="22"/>
      <c r="KAR188" s="22"/>
      <c r="KAS188" s="22"/>
      <c r="KAT188" s="22"/>
      <c r="KAU188" s="22"/>
      <c r="KAV188" s="22"/>
      <c r="KAW188" s="22"/>
      <c r="KAX188" s="22"/>
      <c r="KAY188" s="22"/>
      <c r="KAZ188" s="22"/>
      <c r="KBA188" s="22"/>
      <c r="KBB188" s="22"/>
      <c r="KBC188" s="22"/>
      <c r="KBD188" s="22"/>
      <c r="KBE188" s="22"/>
      <c r="KBF188" s="22"/>
      <c r="KBG188" s="22"/>
      <c r="KBH188" s="22"/>
      <c r="KBI188" s="22"/>
      <c r="KBJ188" s="22"/>
      <c r="KBK188" s="22"/>
      <c r="KBL188" s="22"/>
      <c r="KBM188" s="22"/>
      <c r="KBN188" s="22"/>
      <c r="KBO188" s="22"/>
      <c r="KBP188" s="22"/>
      <c r="KBQ188" s="22"/>
      <c r="KBR188" s="22"/>
      <c r="KBS188" s="22"/>
      <c r="KBT188" s="22"/>
      <c r="KBU188" s="22"/>
      <c r="KBV188" s="22"/>
      <c r="KBW188" s="22"/>
      <c r="KBX188" s="22"/>
      <c r="KBY188" s="22"/>
      <c r="KBZ188" s="22"/>
      <c r="KCA188" s="22"/>
      <c r="KCB188" s="22"/>
      <c r="KCC188" s="22"/>
      <c r="KCD188" s="22"/>
      <c r="KCE188" s="22"/>
      <c r="KCF188" s="22"/>
      <c r="KCG188" s="22"/>
      <c r="KCH188" s="22"/>
      <c r="KCI188" s="22"/>
      <c r="KCJ188" s="22"/>
      <c r="KCK188" s="22"/>
      <c r="KCL188" s="22"/>
      <c r="KCM188" s="22"/>
      <c r="KCN188" s="22"/>
      <c r="KCO188" s="22"/>
      <c r="KCP188" s="22"/>
      <c r="KCQ188" s="22"/>
      <c r="KCR188" s="22"/>
      <c r="KCS188" s="22"/>
      <c r="KCT188" s="22"/>
      <c r="KCU188" s="22"/>
      <c r="KCV188" s="22"/>
      <c r="KCW188" s="22"/>
      <c r="KCX188" s="22"/>
      <c r="KCY188" s="22"/>
      <c r="KCZ188" s="22"/>
      <c r="KDA188" s="22"/>
      <c r="KDB188" s="22"/>
      <c r="KDC188" s="22"/>
      <c r="KDD188" s="22"/>
      <c r="KDE188" s="22"/>
      <c r="KDF188" s="22"/>
      <c r="KDG188" s="22"/>
      <c r="KDH188" s="22"/>
      <c r="KDI188" s="22"/>
      <c r="KDJ188" s="22"/>
      <c r="KDK188" s="22"/>
      <c r="KDL188" s="22"/>
      <c r="KDM188" s="22"/>
      <c r="KDN188" s="22"/>
      <c r="KDO188" s="22"/>
      <c r="KDP188" s="22"/>
      <c r="KDQ188" s="22"/>
      <c r="KDR188" s="22"/>
      <c r="KDS188" s="22"/>
      <c r="KDT188" s="22"/>
      <c r="KDU188" s="22"/>
      <c r="KDV188" s="22"/>
      <c r="KDW188" s="22"/>
      <c r="KDX188" s="22"/>
      <c r="KDY188" s="22"/>
      <c r="KDZ188" s="22"/>
      <c r="KEA188" s="22"/>
      <c r="KEB188" s="22"/>
      <c r="KEC188" s="22"/>
      <c r="KED188" s="22"/>
      <c r="KEE188" s="22"/>
      <c r="KEF188" s="22"/>
      <c r="KEG188" s="22"/>
      <c r="KEH188" s="22"/>
      <c r="KEI188" s="22"/>
      <c r="KEJ188" s="22"/>
      <c r="KEK188" s="22"/>
      <c r="KEL188" s="22"/>
      <c r="KEM188" s="22"/>
      <c r="KEN188" s="22"/>
      <c r="KEO188" s="22"/>
      <c r="KEP188" s="22"/>
      <c r="KEQ188" s="22"/>
      <c r="KER188" s="22"/>
      <c r="KES188" s="22"/>
      <c r="KET188" s="22"/>
      <c r="KEU188" s="22"/>
      <c r="KEV188" s="22"/>
      <c r="KEW188" s="22"/>
      <c r="KEX188" s="22"/>
      <c r="KEY188" s="22"/>
      <c r="KEZ188" s="22"/>
      <c r="KFA188" s="22"/>
      <c r="KFB188" s="22"/>
      <c r="KFC188" s="22"/>
      <c r="KFD188" s="22"/>
      <c r="KFE188" s="22"/>
      <c r="KFF188" s="22"/>
      <c r="KFG188" s="22"/>
      <c r="KFH188" s="22"/>
      <c r="KFI188" s="22"/>
      <c r="KFJ188" s="22"/>
      <c r="KFK188" s="22"/>
      <c r="KFL188" s="22"/>
      <c r="KFM188" s="22"/>
      <c r="KFN188" s="22"/>
      <c r="KFO188" s="22"/>
      <c r="KFP188" s="22"/>
      <c r="KFQ188" s="22"/>
      <c r="KFR188" s="22"/>
      <c r="KFS188" s="22"/>
      <c r="KFT188" s="22"/>
      <c r="KFU188" s="22"/>
      <c r="KFV188" s="22"/>
      <c r="KFW188" s="22"/>
      <c r="KFX188" s="22"/>
      <c r="KFY188" s="22"/>
      <c r="KFZ188" s="22"/>
      <c r="KGA188" s="22"/>
      <c r="KGB188" s="22"/>
      <c r="KGC188" s="22"/>
      <c r="KGD188" s="22"/>
      <c r="KGE188" s="22"/>
      <c r="KGF188" s="22"/>
      <c r="KGG188" s="22"/>
      <c r="KGH188" s="22"/>
      <c r="KGI188" s="22"/>
      <c r="KGJ188" s="22"/>
      <c r="KGK188" s="22"/>
      <c r="KGL188" s="22"/>
      <c r="KGM188" s="22"/>
      <c r="KGN188" s="22"/>
      <c r="KGO188" s="22"/>
      <c r="KGP188" s="22"/>
      <c r="KGQ188" s="22"/>
      <c r="KGR188" s="22"/>
      <c r="KGS188" s="22"/>
      <c r="KGT188" s="22"/>
      <c r="KGU188" s="22"/>
      <c r="KGV188" s="22"/>
      <c r="KGW188" s="22"/>
      <c r="KGX188" s="22"/>
      <c r="KGY188" s="22"/>
      <c r="KGZ188" s="22"/>
      <c r="KHA188" s="22"/>
      <c r="KHB188" s="22"/>
      <c r="KHC188" s="22"/>
      <c r="KHD188" s="22"/>
      <c r="KHE188" s="22"/>
      <c r="KHF188" s="22"/>
      <c r="KHG188" s="22"/>
      <c r="KHH188" s="22"/>
      <c r="KHI188" s="22"/>
      <c r="KHJ188" s="22"/>
      <c r="KHK188" s="22"/>
      <c r="KHL188" s="22"/>
      <c r="KHM188" s="22"/>
      <c r="KHN188" s="22"/>
      <c r="KHO188" s="22"/>
      <c r="KHP188" s="22"/>
      <c r="KHQ188" s="22"/>
      <c r="KHR188" s="22"/>
      <c r="KHS188" s="22"/>
      <c r="KHT188" s="22"/>
      <c r="KHU188" s="22"/>
      <c r="KHV188" s="22"/>
      <c r="KHW188" s="22"/>
      <c r="KHX188" s="22"/>
      <c r="KHY188" s="22"/>
      <c r="KHZ188" s="22"/>
      <c r="KIA188" s="22"/>
      <c r="KIB188" s="22"/>
      <c r="KIC188" s="22"/>
      <c r="KID188" s="22"/>
      <c r="KIE188" s="22"/>
      <c r="KIF188" s="22"/>
      <c r="KIG188" s="22"/>
      <c r="KIH188" s="22"/>
      <c r="KII188" s="22"/>
      <c r="KIJ188" s="22"/>
      <c r="KIK188" s="22"/>
      <c r="KIL188" s="22"/>
      <c r="KIM188" s="22"/>
      <c r="KIN188" s="22"/>
      <c r="KIO188" s="22"/>
      <c r="KIP188" s="22"/>
      <c r="KIQ188" s="22"/>
      <c r="KIR188" s="22"/>
      <c r="KIS188" s="22"/>
      <c r="KIT188" s="22"/>
      <c r="KIU188" s="22"/>
      <c r="KIV188" s="22"/>
      <c r="KIW188" s="22"/>
      <c r="KIX188" s="22"/>
      <c r="KIY188" s="22"/>
      <c r="KIZ188" s="22"/>
      <c r="KJA188" s="22"/>
      <c r="KJB188" s="22"/>
      <c r="KJC188" s="22"/>
      <c r="KJD188" s="22"/>
      <c r="KJE188" s="22"/>
      <c r="KJF188" s="22"/>
      <c r="KJG188" s="22"/>
      <c r="KJH188" s="22"/>
      <c r="KJI188" s="22"/>
      <c r="KJJ188" s="22"/>
      <c r="KJK188" s="22"/>
      <c r="KJL188" s="22"/>
      <c r="KJM188" s="22"/>
      <c r="KJN188" s="22"/>
      <c r="KJO188" s="22"/>
      <c r="KJP188" s="22"/>
      <c r="KJQ188" s="22"/>
      <c r="KJR188" s="22"/>
      <c r="KJS188" s="22"/>
      <c r="KJT188" s="22"/>
      <c r="KJU188" s="22"/>
      <c r="KJV188" s="22"/>
      <c r="KJW188" s="22"/>
      <c r="KJX188" s="22"/>
      <c r="KJY188" s="22"/>
      <c r="KJZ188" s="22"/>
      <c r="KKA188" s="22"/>
      <c r="KKB188" s="22"/>
      <c r="KKC188" s="22"/>
      <c r="KKD188" s="22"/>
      <c r="KKE188" s="22"/>
      <c r="KKF188" s="22"/>
      <c r="KKG188" s="22"/>
      <c r="KKH188" s="22"/>
      <c r="KKI188" s="22"/>
      <c r="KKJ188" s="22"/>
      <c r="KKK188" s="22"/>
      <c r="KKL188" s="22"/>
      <c r="KKM188" s="22"/>
      <c r="KKN188" s="22"/>
      <c r="KKO188" s="22"/>
      <c r="KKP188" s="22"/>
      <c r="KKQ188" s="22"/>
      <c r="KKR188" s="22"/>
      <c r="KKS188" s="22"/>
      <c r="KKT188" s="22"/>
      <c r="KKU188" s="22"/>
      <c r="KKV188" s="22"/>
      <c r="KKW188" s="22"/>
      <c r="KKX188" s="22"/>
      <c r="KKY188" s="22"/>
      <c r="KKZ188" s="22"/>
      <c r="KLA188" s="22"/>
      <c r="KLB188" s="22"/>
      <c r="KLC188" s="22"/>
      <c r="KLD188" s="22"/>
      <c r="KLE188" s="22"/>
      <c r="KLF188" s="22"/>
      <c r="KLG188" s="22"/>
      <c r="KLH188" s="22"/>
      <c r="KLI188" s="22"/>
      <c r="KLJ188" s="22"/>
      <c r="KLK188" s="22"/>
      <c r="KLL188" s="22"/>
      <c r="KLM188" s="22"/>
      <c r="KLN188" s="22"/>
      <c r="KLO188" s="22"/>
      <c r="KLP188" s="22"/>
      <c r="KLQ188" s="22"/>
      <c r="KLR188" s="22"/>
      <c r="KLS188" s="22"/>
      <c r="KLT188" s="22"/>
      <c r="KLU188" s="22"/>
      <c r="KLV188" s="22"/>
      <c r="KLW188" s="22"/>
      <c r="KLX188" s="22"/>
      <c r="KLY188" s="22"/>
      <c r="KLZ188" s="22"/>
      <c r="KMA188" s="22"/>
      <c r="KMB188" s="22"/>
      <c r="KMC188" s="22"/>
      <c r="KMD188" s="22"/>
      <c r="KME188" s="22"/>
      <c r="KMF188" s="22"/>
      <c r="KMG188" s="22"/>
      <c r="KMH188" s="22"/>
      <c r="KMI188" s="22"/>
      <c r="KMJ188" s="22"/>
      <c r="KMK188" s="22"/>
      <c r="KML188" s="22"/>
      <c r="KMM188" s="22"/>
      <c r="KMN188" s="22"/>
      <c r="KMO188" s="22"/>
      <c r="KMP188" s="22"/>
      <c r="KMQ188" s="22"/>
      <c r="KMR188" s="22"/>
      <c r="KMS188" s="22"/>
      <c r="KMT188" s="22"/>
      <c r="KMU188" s="22"/>
      <c r="KMV188" s="22"/>
      <c r="KMW188" s="22"/>
      <c r="KMX188" s="22"/>
      <c r="KMY188" s="22"/>
      <c r="KMZ188" s="22"/>
      <c r="KNA188" s="22"/>
      <c r="KNB188" s="22"/>
      <c r="KNC188" s="22"/>
      <c r="KND188" s="22"/>
      <c r="KNE188" s="22"/>
      <c r="KNF188" s="22"/>
      <c r="KNG188" s="22"/>
      <c r="KNH188" s="22"/>
      <c r="KNI188" s="22"/>
      <c r="KNJ188" s="22"/>
      <c r="KNK188" s="22"/>
      <c r="KNL188" s="22"/>
      <c r="KNM188" s="22"/>
      <c r="KNN188" s="22"/>
      <c r="KNO188" s="22"/>
      <c r="KNP188" s="22"/>
      <c r="KNQ188" s="22"/>
      <c r="KNR188" s="22"/>
      <c r="KNS188" s="22"/>
      <c r="KNT188" s="22"/>
      <c r="KNU188" s="22"/>
      <c r="KNV188" s="22"/>
      <c r="KNW188" s="22"/>
      <c r="KNX188" s="22"/>
      <c r="KNY188" s="22"/>
      <c r="KNZ188" s="22"/>
      <c r="KOA188" s="22"/>
      <c r="KOB188" s="22"/>
      <c r="KOC188" s="22"/>
      <c r="KOD188" s="22"/>
      <c r="KOE188" s="22"/>
      <c r="KOF188" s="22"/>
      <c r="KOG188" s="22"/>
      <c r="KOH188" s="22"/>
      <c r="KOI188" s="22"/>
      <c r="KOJ188" s="22"/>
      <c r="KOK188" s="22"/>
      <c r="KOL188" s="22"/>
      <c r="KOM188" s="22"/>
      <c r="KON188" s="22"/>
      <c r="KOO188" s="22"/>
      <c r="KOP188" s="22"/>
      <c r="KOQ188" s="22"/>
      <c r="KOR188" s="22"/>
      <c r="KOS188" s="22"/>
      <c r="KOT188" s="22"/>
      <c r="KOU188" s="22"/>
      <c r="KOV188" s="22"/>
      <c r="KOW188" s="22"/>
      <c r="KOX188" s="22"/>
      <c r="KOY188" s="22"/>
      <c r="KOZ188" s="22"/>
      <c r="KPA188" s="22"/>
      <c r="KPB188" s="22"/>
      <c r="KPC188" s="22"/>
      <c r="KPD188" s="22"/>
      <c r="KPE188" s="22"/>
      <c r="KPF188" s="22"/>
      <c r="KPG188" s="22"/>
      <c r="KPH188" s="22"/>
      <c r="KPI188" s="22"/>
      <c r="KPJ188" s="22"/>
      <c r="KPK188" s="22"/>
      <c r="KPL188" s="22"/>
      <c r="KPM188" s="22"/>
      <c r="KPN188" s="22"/>
      <c r="KPO188" s="22"/>
      <c r="KPP188" s="22"/>
      <c r="KPQ188" s="22"/>
      <c r="KPR188" s="22"/>
      <c r="KPS188" s="22"/>
      <c r="KPT188" s="22"/>
      <c r="KPU188" s="22"/>
      <c r="KPV188" s="22"/>
      <c r="KPW188" s="22"/>
      <c r="KPX188" s="22"/>
      <c r="KPY188" s="22"/>
      <c r="KPZ188" s="22"/>
      <c r="KQA188" s="22"/>
      <c r="KQB188" s="22"/>
      <c r="KQC188" s="22"/>
      <c r="KQD188" s="22"/>
      <c r="KQE188" s="22"/>
      <c r="KQF188" s="22"/>
      <c r="KQG188" s="22"/>
      <c r="KQH188" s="22"/>
      <c r="KQI188" s="22"/>
      <c r="KQJ188" s="22"/>
      <c r="KQK188" s="22"/>
      <c r="KQL188" s="22"/>
      <c r="KQM188" s="22"/>
      <c r="KQN188" s="22"/>
      <c r="KQO188" s="22"/>
      <c r="KQP188" s="22"/>
      <c r="KQQ188" s="22"/>
      <c r="KQR188" s="22"/>
      <c r="KQS188" s="22"/>
      <c r="KQT188" s="22"/>
      <c r="KQU188" s="22"/>
      <c r="KQV188" s="22"/>
      <c r="KQW188" s="22"/>
      <c r="KQX188" s="22"/>
      <c r="KQY188" s="22"/>
      <c r="KQZ188" s="22"/>
      <c r="KRA188" s="22"/>
      <c r="KRB188" s="22"/>
      <c r="KRC188" s="22"/>
      <c r="KRD188" s="22"/>
      <c r="KRE188" s="22"/>
      <c r="KRF188" s="22"/>
      <c r="KRG188" s="22"/>
      <c r="KRH188" s="22"/>
      <c r="KRI188" s="22"/>
      <c r="KRJ188" s="22"/>
      <c r="KRK188" s="22"/>
      <c r="KRL188" s="22"/>
      <c r="KRM188" s="22"/>
      <c r="KRN188" s="22"/>
      <c r="KRO188" s="22"/>
      <c r="KRP188" s="22"/>
      <c r="KRQ188" s="22"/>
      <c r="KRR188" s="22"/>
      <c r="KRS188" s="22"/>
      <c r="KRT188" s="22"/>
      <c r="KRU188" s="22"/>
      <c r="KRV188" s="22"/>
      <c r="KRW188" s="22"/>
      <c r="KRX188" s="22"/>
      <c r="KRY188" s="22"/>
      <c r="KRZ188" s="22"/>
      <c r="KSA188" s="22"/>
      <c r="KSB188" s="22"/>
      <c r="KSC188" s="22"/>
      <c r="KSD188" s="22"/>
      <c r="KSE188" s="22"/>
      <c r="KSF188" s="22"/>
      <c r="KSG188" s="22"/>
      <c r="KSH188" s="22"/>
      <c r="KSI188" s="22"/>
      <c r="KSJ188" s="22"/>
      <c r="KSK188" s="22"/>
      <c r="KSL188" s="22"/>
      <c r="KSM188" s="22"/>
      <c r="KSN188" s="22"/>
      <c r="KSO188" s="22"/>
      <c r="KSP188" s="22"/>
      <c r="KSQ188" s="22"/>
      <c r="KSR188" s="22"/>
      <c r="KSS188" s="22"/>
      <c r="KST188" s="22"/>
      <c r="KSU188" s="22"/>
      <c r="KSV188" s="22"/>
      <c r="KSW188" s="22"/>
      <c r="KSX188" s="22"/>
      <c r="KSY188" s="22"/>
      <c r="KSZ188" s="22"/>
      <c r="KTA188" s="22"/>
      <c r="KTB188" s="22"/>
      <c r="KTC188" s="22"/>
      <c r="KTD188" s="22"/>
      <c r="KTE188" s="22"/>
      <c r="KTF188" s="22"/>
      <c r="KTG188" s="22"/>
      <c r="KTH188" s="22"/>
      <c r="KTI188" s="22"/>
      <c r="KTJ188" s="22"/>
      <c r="KTK188" s="22"/>
      <c r="KTL188" s="22"/>
      <c r="KTM188" s="22"/>
      <c r="KTN188" s="22"/>
      <c r="KTO188" s="22"/>
      <c r="KTP188" s="22"/>
      <c r="KTQ188" s="22"/>
      <c r="KTR188" s="22"/>
      <c r="KTS188" s="22"/>
      <c r="KTT188" s="22"/>
      <c r="KTU188" s="22"/>
      <c r="KTV188" s="22"/>
      <c r="KTW188" s="22"/>
      <c r="KTX188" s="22"/>
      <c r="KTY188" s="22"/>
      <c r="KTZ188" s="22"/>
      <c r="KUA188" s="22"/>
      <c r="KUB188" s="22"/>
      <c r="KUC188" s="22"/>
      <c r="KUD188" s="22"/>
      <c r="KUE188" s="22"/>
      <c r="KUF188" s="22"/>
      <c r="KUG188" s="22"/>
      <c r="KUH188" s="22"/>
      <c r="KUI188" s="22"/>
      <c r="KUJ188" s="22"/>
      <c r="KUK188" s="22"/>
      <c r="KUL188" s="22"/>
      <c r="KUM188" s="22"/>
      <c r="KUN188" s="22"/>
      <c r="KUO188" s="22"/>
      <c r="KUP188" s="22"/>
      <c r="KUQ188" s="22"/>
      <c r="KUR188" s="22"/>
      <c r="KUS188" s="22"/>
      <c r="KUT188" s="22"/>
      <c r="KUU188" s="22"/>
      <c r="KUV188" s="22"/>
      <c r="KUW188" s="22"/>
      <c r="KUX188" s="22"/>
      <c r="KUY188" s="22"/>
      <c r="KUZ188" s="22"/>
      <c r="KVA188" s="22"/>
      <c r="KVB188" s="22"/>
      <c r="KVC188" s="22"/>
      <c r="KVD188" s="22"/>
      <c r="KVE188" s="22"/>
      <c r="KVF188" s="22"/>
      <c r="KVG188" s="22"/>
      <c r="KVH188" s="22"/>
      <c r="KVI188" s="22"/>
      <c r="KVJ188" s="22"/>
      <c r="KVK188" s="22"/>
      <c r="KVL188" s="22"/>
      <c r="KVM188" s="22"/>
      <c r="KVN188" s="22"/>
      <c r="KVO188" s="22"/>
      <c r="KVP188" s="22"/>
      <c r="KVQ188" s="22"/>
      <c r="KVR188" s="22"/>
      <c r="KVS188" s="22"/>
      <c r="KVT188" s="22"/>
      <c r="KVU188" s="22"/>
      <c r="KVV188" s="22"/>
      <c r="KVW188" s="22"/>
      <c r="KVX188" s="22"/>
      <c r="KVY188" s="22"/>
      <c r="KVZ188" s="22"/>
      <c r="KWA188" s="22"/>
      <c r="KWB188" s="22"/>
      <c r="KWC188" s="22"/>
      <c r="KWD188" s="22"/>
      <c r="KWE188" s="22"/>
      <c r="KWF188" s="22"/>
      <c r="KWG188" s="22"/>
      <c r="KWH188" s="22"/>
      <c r="KWI188" s="22"/>
      <c r="KWJ188" s="22"/>
      <c r="KWK188" s="22"/>
      <c r="KWL188" s="22"/>
      <c r="KWM188" s="22"/>
      <c r="KWN188" s="22"/>
      <c r="KWO188" s="22"/>
      <c r="KWP188" s="22"/>
      <c r="KWQ188" s="22"/>
      <c r="KWR188" s="22"/>
      <c r="KWS188" s="22"/>
      <c r="KWT188" s="22"/>
      <c r="KWU188" s="22"/>
      <c r="KWV188" s="22"/>
      <c r="KWW188" s="22"/>
      <c r="KWX188" s="22"/>
      <c r="KWY188" s="22"/>
      <c r="KWZ188" s="22"/>
      <c r="KXA188" s="22"/>
      <c r="KXB188" s="22"/>
      <c r="KXC188" s="22"/>
      <c r="KXD188" s="22"/>
      <c r="KXE188" s="22"/>
      <c r="KXF188" s="22"/>
      <c r="KXG188" s="22"/>
      <c r="KXH188" s="22"/>
      <c r="KXI188" s="22"/>
      <c r="KXJ188" s="22"/>
      <c r="KXK188" s="22"/>
      <c r="KXL188" s="22"/>
      <c r="KXM188" s="22"/>
      <c r="KXN188" s="22"/>
      <c r="KXO188" s="22"/>
      <c r="KXP188" s="22"/>
      <c r="KXQ188" s="22"/>
      <c r="KXR188" s="22"/>
      <c r="KXS188" s="22"/>
      <c r="KXT188" s="22"/>
      <c r="KXU188" s="22"/>
      <c r="KXV188" s="22"/>
      <c r="KXW188" s="22"/>
      <c r="KXX188" s="22"/>
      <c r="KXY188" s="22"/>
      <c r="KXZ188" s="22"/>
      <c r="KYA188" s="22"/>
      <c r="KYB188" s="22"/>
      <c r="KYC188" s="22"/>
      <c r="KYD188" s="22"/>
      <c r="KYE188" s="22"/>
      <c r="KYF188" s="22"/>
      <c r="KYG188" s="22"/>
      <c r="KYH188" s="22"/>
      <c r="KYI188" s="22"/>
      <c r="KYJ188" s="22"/>
      <c r="KYK188" s="22"/>
      <c r="KYL188" s="22"/>
      <c r="KYM188" s="22"/>
      <c r="KYN188" s="22"/>
      <c r="KYO188" s="22"/>
      <c r="KYP188" s="22"/>
      <c r="KYQ188" s="22"/>
      <c r="KYR188" s="22"/>
      <c r="KYS188" s="22"/>
      <c r="KYT188" s="22"/>
      <c r="KYU188" s="22"/>
      <c r="KYV188" s="22"/>
      <c r="KYW188" s="22"/>
      <c r="KYX188" s="22"/>
      <c r="KYY188" s="22"/>
      <c r="KYZ188" s="22"/>
      <c r="KZA188" s="22"/>
      <c r="KZB188" s="22"/>
      <c r="KZC188" s="22"/>
      <c r="KZD188" s="22"/>
      <c r="KZE188" s="22"/>
      <c r="KZF188" s="22"/>
      <c r="KZG188" s="22"/>
      <c r="KZH188" s="22"/>
      <c r="KZI188" s="22"/>
      <c r="KZJ188" s="22"/>
      <c r="KZK188" s="22"/>
      <c r="KZL188" s="22"/>
      <c r="KZM188" s="22"/>
      <c r="KZN188" s="22"/>
      <c r="KZO188" s="22"/>
      <c r="KZP188" s="22"/>
      <c r="KZQ188" s="22"/>
      <c r="KZR188" s="22"/>
      <c r="KZS188" s="22"/>
      <c r="KZT188" s="22"/>
      <c r="KZU188" s="22"/>
      <c r="KZV188" s="22"/>
      <c r="KZW188" s="22"/>
      <c r="KZX188" s="22"/>
      <c r="KZY188" s="22"/>
      <c r="KZZ188" s="22"/>
      <c r="LAA188" s="22"/>
      <c r="LAB188" s="22"/>
      <c r="LAC188" s="22"/>
      <c r="LAD188" s="22"/>
      <c r="LAE188" s="22"/>
      <c r="LAF188" s="22"/>
      <c r="LAG188" s="22"/>
      <c r="LAH188" s="22"/>
      <c r="LAI188" s="22"/>
      <c r="LAJ188" s="22"/>
      <c r="LAK188" s="22"/>
      <c r="LAL188" s="22"/>
      <c r="LAM188" s="22"/>
      <c r="LAN188" s="22"/>
      <c r="LAO188" s="22"/>
      <c r="LAP188" s="22"/>
      <c r="LAQ188" s="22"/>
      <c r="LAR188" s="22"/>
      <c r="LAS188" s="22"/>
      <c r="LAT188" s="22"/>
      <c r="LAU188" s="22"/>
      <c r="LAV188" s="22"/>
      <c r="LAW188" s="22"/>
      <c r="LAX188" s="22"/>
      <c r="LAY188" s="22"/>
      <c r="LAZ188" s="22"/>
      <c r="LBA188" s="22"/>
      <c r="LBB188" s="22"/>
      <c r="LBC188" s="22"/>
      <c r="LBD188" s="22"/>
      <c r="LBE188" s="22"/>
      <c r="LBF188" s="22"/>
      <c r="LBG188" s="22"/>
      <c r="LBH188" s="22"/>
      <c r="LBI188" s="22"/>
      <c r="LBJ188" s="22"/>
      <c r="LBK188" s="22"/>
      <c r="LBL188" s="22"/>
      <c r="LBM188" s="22"/>
      <c r="LBN188" s="22"/>
      <c r="LBO188" s="22"/>
      <c r="LBP188" s="22"/>
      <c r="LBQ188" s="22"/>
      <c r="LBR188" s="22"/>
      <c r="LBS188" s="22"/>
      <c r="LBT188" s="22"/>
      <c r="LBU188" s="22"/>
      <c r="LBV188" s="22"/>
      <c r="LBW188" s="22"/>
      <c r="LBX188" s="22"/>
      <c r="LBY188" s="22"/>
      <c r="LBZ188" s="22"/>
      <c r="LCA188" s="22"/>
      <c r="LCB188" s="22"/>
      <c r="LCC188" s="22"/>
      <c r="LCD188" s="22"/>
      <c r="LCE188" s="22"/>
      <c r="LCF188" s="22"/>
      <c r="LCG188" s="22"/>
      <c r="LCH188" s="22"/>
      <c r="LCI188" s="22"/>
      <c r="LCJ188" s="22"/>
      <c r="LCK188" s="22"/>
      <c r="LCL188" s="22"/>
      <c r="LCM188" s="22"/>
      <c r="LCN188" s="22"/>
      <c r="LCO188" s="22"/>
      <c r="LCP188" s="22"/>
      <c r="LCQ188" s="22"/>
      <c r="LCR188" s="22"/>
      <c r="LCS188" s="22"/>
      <c r="LCT188" s="22"/>
      <c r="LCU188" s="22"/>
      <c r="LCV188" s="22"/>
      <c r="LCW188" s="22"/>
      <c r="LCX188" s="22"/>
      <c r="LCY188" s="22"/>
      <c r="LCZ188" s="22"/>
      <c r="LDA188" s="22"/>
      <c r="LDB188" s="22"/>
      <c r="LDC188" s="22"/>
      <c r="LDD188" s="22"/>
      <c r="LDE188" s="22"/>
      <c r="LDF188" s="22"/>
      <c r="LDG188" s="22"/>
      <c r="LDH188" s="22"/>
      <c r="LDI188" s="22"/>
      <c r="LDJ188" s="22"/>
      <c r="LDK188" s="22"/>
      <c r="LDL188" s="22"/>
      <c r="LDM188" s="22"/>
      <c r="LDN188" s="22"/>
      <c r="LDO188" s="22"/>
      <c r="LDP188" s="22"/>
      <c r="LDQ188" s="22"/>
      <c r="LDR188" s="22"/>
      <c r="LDS188" s="22"/>
      <c r="LDT188" s="22"/>
      <c r="LDU188" s="22"/>
      <c r="LDV188" s="22"/>
      <c r="LDW188" s="22"/>
      <c r="LDX188" s="22"/>
      <c r="LDY188" s="22"/>
      <c r="LDZ188" s="22"/>
      <c r="LEA188" s="22"/>
      <c r="LEB188" s="22"/>
      <c r="LEC188" s="22"/>
      <c r="LED188" s="22"/>
      <c r="LEE188" s="22"/>
      <c r="LEF188" s="22"/>
      <c r="LEG188" s="22"/>
      <c r="LEH188" s="22"/>
      <c r="LEI188" s="22"/>
      <c r="LEJ188" s="22"/>
      <c r="LEK188" s="22"/>
      <c r="LEL188" s="22"/>
      <c r="LEM188" s="22"/>
      <c r="LEN188" s="22"/>
      <c r="LEO188" s="22"/>
      <c r="LEP188" s="22"/>
      <c r="LEQ188" s="22"/>
      <c r="LER188" s="22"/>
      <c r="LES188" s="22"/>
      <c r="LET188" s="22"/>
      <c r="LEU188" s="22"/>
      <c r="LEV188" s="22"/>
      <c r="LEW188" s="22"/>
      <c r="LEX188" s="22"/>
      <c r="LEY188" s="22"/>
      <c r="LEZ188" s="22"/>
      <c r="LFA188" s="22"/>
      <c r="LFB188" s="22"/>
      <c r="LFC188" s="22"/>
      <c r="LFD188" s="22"/>
      <c r="LFE188" s="22"/>
      <c r="LFF188" s="22"/>
      <c r="LFG188" s="22"/>
      <c r="LFH188" s="22"/>
      <c r="LFI188" s="22"/>
      <c r="LFJ188" s="22"/>
      <c r="LFK188" s="22"/>
      <c r="LFL188" s="22"/>
      <c r="LFM188" s="22"/>
      <c r="LFN188" s="22"/>
      <c r="LFO188" s="22"/>
      <c r="LFP188" s="22"/>
      <c r="LFQ188" s="22"/>
      <c r="LFR188" s="22"/>
      <c r="LFS188" s="22"/>
      <c r="LFT188" s="22"/>
      <c r="LFU188" s="22"/>
      <c r="LFV188" s="22"/>
      <c r="LFW188" s="22"/>
      <c r="LFX188" s="22"/>
      <c r="LFY188" s="22"/>
      <c r="LFZ188" s="22"/>
      <c r="LGA188" s="22"/>
      <c r="LGB188" s="22"/>
      <c r="LGC188" s="22"/>
      <c r="LGD188" s="22"/>
      <c r="LGE188" s="22"/>
      <c r="LGF188" s="22"/>
      <c r="LGG188" s="22"/>
      <c r="LGH188" s="22"/>
      <c r="LGI188" s="22"/>
      <c r="LGJ188" s="22"/>
      <c r="LGK188" s="22"/>
      <c r="LGL188" s="22"/>
      <c r="LGM188" s="22"/>
      <c r="LGN188" s="22"/>
      <c r="LGO188" s="22"/>
      <c r="LGP188" s="22"/>
      <c r="LGQ188" s="22"/>
      <c r="LGR188" s="22"/>
      <c r="LGS188" s="22"/>
      <c r="LGT188" s="22"/>
      <c r="LGU188" s="22"/>
      <c r="LGV188" s="22"/>
      <c r="LGW188" s="22"/>
      <c r="LGX188" s="22"/>
      <c r="LGY188" s="22"/>
      <c r="LGZ188" s="22"/>
      <c r="LHA188" s="22"/>
      <c r="LHB188" s="22"/>
      <c r="LHC188" s="22"/>
      <c r="LHD188" s="22"/>
      <c r="LHE188" s="22"/>
      <c r="LHF188" s="22"/>
      <c r="LHG188" s="22"/>
      <c r="LHH188" s="22"/>
      <c r="LHI188" s="22"/>
      <c r="LHJ188" s="22"/>
      <c r="LHK188" s="22"/>
      <c r="LHL188" s="22"/>
      <c r="LHM188" s="22"/>
      <c r="LHN188" s="22"/>
      <c r="LHO188" s="22"/>
      <c r="LHP188" s="22"/>
      <c r="LHQ188" s="22"/>
      <c r="LHR188" s="22"/>
      <c r="LHS188" s="22"/>
      <c r="LHT188" s="22"/>
      <c r="LHU188" s="22"/>
      <c r="LHV188" s="22"/>
      <c r="LHW188" s="22"/>
      <c r="LHX188" s="22"/>
      <c r="LHY188" s="22"/>
      <c r="LHZ188" s="22"/>
      <c r="LIA188" s="22"/>
      <c r="LIB188" s="22"/>
      <c r="LIC188" s="22"/>
      <c r="LID188" s="22"/>
      <c r="LIE188" s="22"/>
      <c r="LIF188" s="22"/>
      <c r="LIG188" s="22"/>
      <c r="LIH188" s="22"/>
      <c r="LII188" s="22"/>
      <c r="LIJ188" s="22"/>
      <c r="LIK188" s="22"/>
      <c r="LIL188" s="22"/>
      <c r="LIM188" s="22"/>
      <c r="LIN188" s="22"/>
      <c r="LIO188" s="22"/>
      <c r="LIP188" s="22"/>
      <c r="LIQ188" s="22"/>
      <c r="LIR188" s="22"/>
      <c r="LIS188" s="22"/>
      <c r="LIT188" s="22"/>
      <c r="LIU188" s="22"/>
      <c r="LIV188" s="22"/>
      <c r="LIW188" s="22"/>
      <c r="LIX188" s="22"/>
      <c r="LIY188" s="22"/>
      <c r="LIZ188" s="22"/>
      <c r="LJA188" s="22"/>
      <c r="LJB188" s="22"/>
      <c r="LJC188" s="22"/>
      <c r="LJD188" s="22"/>
      <c r="LJE188" s="22"/>
      <c r="LJF188" s="22"/>
      <c r="LJG188" s="22"/>
      <c r="LJH188" s="22"/>
      <c r="LJI188" s="22"/>
      <c r="LJJ188" s="22"/>
      <c r="LJK188" s="22"/>
      <c r="LJL188" s="22"/>
      <c r="LJM188" s="22"/>
      <c r="LJN188" s="22"/>
      <c r="LJO188" s="22"/>
      <c r="LJP188" s="22"/>
      <c r="LJQ188" s="22"/>
      <c r="LJR188" s="22"/>
      <c r="LJS188" s="22"/>
      <c r="LJT188" s="22"/>
      <c r="LJU188" s="22"/>
      <c r="LJV188" s="22"/>
      <c r="LJW188" s="22"/>
      <c r="LJX188" s="22"/>
      <c r="LJY188" s="22"/>
      <c r="LJZ188" s="22"/>
      <c r="LKA188" s="22"/>
      <c r="LKB188" s="22"/>
      <c r="LKC188" s="22"/>
      <c r="LKD188" s="22"/>
      <c r="LKE188" s="22"/>
      <c r="LKF188" s="22"/>
      <c r="LKG188" s="22"/>
      <c r="LKH188" s="22"/>
      <c r="LKI188" s="22"/>
      <c r="LKJ188" s="22"/>
      <c r="LKK188" s="22"/>
      <c r="LKL188" s="22"/>
      <c r="LKM188" s="22"/>
      <c r="LKN188" s="22"/>
      <c r="LKO188" s="22"/>
      <c r="LKP188" s="22"/>
      <c r="LKQ188" s="22"/>
      <c r="LKR188" s="22"/>
      <c r="LKS188" s="22"/>
      <c r="LKT188" s="22"/>
      <c r="LKU188" s="22"/>
      <c r="LKV188" s="22"/>
      <c r="LKW188" s="22"/>
      <c r="LKX188" s="22"/>
      <c r="LKY188" s="22"/>
      <c r="LKZ188" s="22"/>
      <c r="LLA188" s="22"/>
      <c r="LLB188" s="22"/>
      <c r="LLC188" s="22"/>
      <c r="LLD188" s="22"/>
      <c r="LLE188" s="22"/>
      <c r="LLF188" s="22"/>
      <c r="LLG188" s="22"/>
      <c r="LLH188" s="22"/>
      <c r="LLI188" s="22"/>
      <c r="LLJ188" s="22"/>
      <c r="LLK188" s="22"/>
      <c r="LLL188" s="22"/>
      <c r="LLM188" s="22"/>
      <c r="LLN188" s="22"/>
      <c r="LLO188" s="22"/>
      <c r="LLP188" s="22"/>
      <c r="LLQ188" s="22"/>
      <c r="LLR188" s="22"/>
      <c r="LLS188" s="22"/>
      <c r="LLT188" s="22"/>
      <c r="LLU188" s="22"/>
      <c r="LLV188" s="22"/>
      <c r="LLW188" s="22"/>
      <c r="LLX188" s="22"/>
      <c r="LLY188" s="22"/>
      <c r="LLZ188" s="22"/>
      <c r="LMA188" s="22"/>
      <c r="LMB188" s="22"/>
      <c r="LMC188" s="22"/>
      <c r="LMD188" s="22"/>
      <c r="LME188" s="22"/>
      <c r="LMF188" s="22"/>
      <c r="LMG188" s="22"/>
      <c r="LMH188" s="22"/>
      <c r="LMI188" s="22"/>
      <c r="LMJ188" s="22"/>
      <c r="LMK188" s="22"/>
      <c r="LML188" s="22"/>
      <c r="LMM188" s="22"/>
      <c r="LMN188" s="22"/>
      <c r="LMO188" s="22"/>
      <c r="LMP188" s="22"/>
      <c r="LMQ188" s="22"/>
      <c r="LMR188" s="22"/>
      <c r="LMS188" s="22"/>
      <c r="LMT188" s="22"/>
      <c r="LMU188" s="22"/>
      <c r="LMV188" s="22"/>
      <c r="LMW188" s="22"/>
      <c r="LMX188" s="22"/>
      <c r="LMY188" s="22"/>
      <c r="LMZ188" s="22"/>
      <c r="LNA188" s="22"/>
      <c r="LNB188" s="22"/>
      <c r="LNC188" s="22"/>
      <c r="LND188" s="22"/>
      <c r="LNE188" s="22"/>
      <c r="LNF188" s="22"/>
      <c r="LNG188" s="22"/>
      <c r="LNH188" s="22"/>
      <c r="LNI188" s="22"/>
      <c r="LNJ188" s="22"/>
      <c r="LNK188" s="22"/>
      <c r="LNL188" s="22"/>
      <c r="LNM188" s="22"/>
      <c r="LNN188" s="22"/>
      <c r="LNO188" s="22"/>
      <c r="LNP188" s="22"/>
      <c r="LNQ188" s="22"/>
      <c r="LNR188" s="22"/>
      <c r="LNS188" s="22"/>
      <c r="LNT188" s="22"/>
      <c r="LNU188" s="22"/>
      <c r="LNV188" s="22"/>
      <c r="LNW188" s="22"/>
      <c r="LNX188" s="22"/>
      <c r="LNY188" s="22"/>
      <c r="LNZ188" s="22"/>
      <c r="LOA188" s="22"/>
      <c r="LOB188" s="22"/>
      <c r="LOC188" s="22"/>
      <c r="LOD188" s="22"/>
      <c r="LOE188" s="22"/>
      <c r="LOF188" s="22"/>
      <c r="LOG188" s="22"/>
      <c r="LOH188" s="22"/>
      <c r="LOI188" s="22"/>
      <c r="LOJ188" s="22"/>
      <c r="LOK188" s="22"/>
      <c r="LOL188" s="22"/>
      <c r="LOM188" s="22"/>
      <c r="LON188" s="22"/>
      <c r="LOO188" s="22"/>
      <c r="LOP188" s="22"/>
      <c r="LOQ188" s="22"/>
      <c r="LOR188" s="22"/>
      <c r="LOS188" s="22"/>
      <c r="LOT188" s="22"/>
      <c r="LOU188" s="22"/>
      <c r="LOV188" s="22"/>
      <c r="LOW188" s="22"/>
      <c r="LOX188" s="22"/>
      <c r="LOY188" s="22"/>
      <c r="LOZ188" s="22"/>
      <c r="LPA188" s="22"/>
      <c r="LPB188" s="22"/>
      <c r="LPC188" s="22"/>
      <c r="LPD188" s="22"/>
      <c r="LPE188" s="22"/>
      <c r="LPF188" s="22"/>
      <c r="LPG188" s="22"/>
      <c r="LPH188" s="22"/>
      <c r="LPI188" s="22"/>
      <c r="LPJ188" s="22"/>
      <c r="LPK188" s="22"/>
      <c r="LPL188" s="22"/>
      <c r="LPM188" s="22"/>
      <c r="LPN188" s="22"/>
      <c r="LPO188" s="22"/>
      <c r="LPP188" s="22"/>
      <c r="LPQ188" s="22"/>
      <c r="LPR188" s="22"/>
      <c r="LPS188" s="22"/>
      <c r="LPT188" s="22"/>
      <c r="LPU188" s="22"/>
      <c r="LPV188" s="22"/>
      <c r="LPW188" s="22"/>
      <c r="LPX188" s="22"/>
      <c r="LPY188" s="22"/>
      <c r="LPZ188" s="22"/>
      <c r="LQA188" s="22"/>
      <c r="LQB188" s="22"/>
      <c r="LQC188" s="22"/>
      <c r="LQD188" s="22"/>
      <c r="LQE188" s="22"/>
      <c r="LQF188" s="22"/>
      <c r="LQG188" s="22"/>
      <c r="LQH188" s="22"/>
      <c r="LQI188" s="22"/>
      <c r="LQJ188" s="22"/>
      <c r="LQK188" s="22"/>
      <c r="LQL188" s="22"/>
      <c r="LQM188" s="22"/>
      <c r="LQN188" s="22"/>
      <c r="LQO188" s="22"/>
      <c r="LQP188" s="22"/>
      <c r="LQQ188" s="22"/>
      <c r="LQR188" s="22"/>
      <c r="LQS188" s="22"/>
      <c r="LQT188" s="22"/>
      <c r="LQU188" s="22"/>
      <c r="LQV188" s="22"/>
      <c r="LQW188" s="22"/>
      <c r="LQX188" s="22"/>
      <c r="LQY188" s="22"/>
      <c r="LQZ188" s="22"/>
      <c r="LRA188" s="22"/>
      <c r="LRB188" s="22"/>
      <c r="LRC188" s="22"/>
      <c r="LRD188" s="22"/>
      <c r="LRE188" s="22"/>
      <c r="LRF188" s="22"/>
      <c r="LRG188" s="22"/>
      <c r="LRH188" s="22"/>
      <c r="LRI188" s="22"/>
      <c r="LRJ188" s="22"/>
      <c r="LRK188" s="22"/>
      <c r="LRL188" s="22"/>
      <c r="LRM188" s="22"/>
      <c r="LRN188" s="22"/>
      <c r="LRO188" s="22"/>
      <c r="LRP188" s="22"/>
      <c r="LRQ188" s="22"/>
      <c r="LRR188" s="22"/>
      <c r="LRS188" s="22"/>
      <c r="LRT188" s="22"/>
      <c r="LRU188" s="22"/>
      <c r="LRV188" s="22"/>
      <c r="LRW188" s="22"/>
      <c r="LRX188" s="22"/>
      <c r="LRY188" s="22"/>
      <c r="LRZ188" s="22"/>
      <c r="LSA188" s="22"/>
      <c r="LSB188" s="22"/>
      <c r="LSC188" s="22"/>
      <c r="LSD188" s="22"/>
      <c r="LSE188" s="22"/>
      <c r="LSF188" s="22"/>
      <c r="LSG188" s="22"/>
      <c r="LSH188" s="22"/>
      <c r="LSI188" s="22"/>
      <c r="LSJ188" s="22"/>
      <c r="LSK188" s="22"/>
      <c r="LSL188" s="22"/>
      <c r="LSM188" s="22"/>
      <c r="LSN188" s="22"/>
      <c r="LSO188" s="22"/>
      <c r="LSP188" s="22"/>
      <c r="LSQ188" s="22"/>
      <c r="LSR188" s="22"/>
      <c r="LSS188" s="22"/>
      <c r="LST188" s="22"/>
      <c r="LSU188" s="22"/>
      <c r="LSV188" s="22"/>
      <c r="LSW188" s="22"/>
      <c r="LSX188" s="22"/>
      <c r="LSY188" s="22"/>
      <c r="LSZ188" s="22"/>
      <c r="LTA188" s="22"/>
      <c r="LTB188" s="22"/>
      <c r="LTC188" s="22"/>
      <c r="LTD188" s="22"/>
      <c r="LTE188" s="22"/>
      <c r="LTF188" s="22"/>
      <c r="LTG188" s="22"/>
      <c r="LTH188" s="22"/>
      <c r="LTI188" s="22"/>
      <c r="LTJ188" s="22"/>
      <c r="LTK188" s="22"/>
      <c r="LTL188" s="22"/>
      <c r="LTM188" s="22"/>
      <c r="LTN188" s="22"/>
      <c r="LTO188" s="22"/>
      <c r="LTP188" s="22"/>
      <c r="LTQ188" s="22"/>
      <c r="LTR188" s="22"/>
      <c r="LTS188" s="22"/>
      <c r="LTT188" s="22"/>
      <c r="LTU188" s="22"/>
      <c r="LTV188" s="22"/>
      <c r="LTW188" s="22"/>
      <c r="LTX188" s="22"/>
      <c r="LTY188" s="22"/>
      <c r="LTZ188" s="22"/>
      <c r="LUA188" s="22"/>
      <c r="LUB188" s="22"/>
      <c r="LUC188" s="22"/>
      <c r="LUD188" s="22"/>
      <c r="LUE188" s="22"/>
      <c r="LUF188" s="22"/>
      <c r="LUG188" s="22"/>
      <c r="LUH188" s="22"/>
      <c r="LUI188" s="22"/>
      <c r="LUJ188" s="22"/>
      <c r="LUK188" s="22"/>
      <c r="LUL188" s="22"/>
      <c r="LUM188" s="22"/>
      <c r="LUN188" s="22"/>
      <c r="LUO188" s="22"/>
      <c r="LUP188" s="22"/>
      <c r="LUQ188" s="22"/>
      <c r="LUR188" s="22"/>
      <c r="LUS188" s="22"/>
      <c r="LUT188" s="22"/>
      <c r="LUU188" s="22"/>
      <c r="LUV188" s="22"/>
      <c r="LUW188" s="22"/>
      <c r="LUX188" s="22"/>
      <c r="LUY188" s="22"/>
      <c r="LUZ188" s="22"/>
      <c r="LVA188" s="22"/>
      <c r="LVB188" s="22"/>
      <c r="LVC188" s="22"/>
      <c r="LVD188" s="22"/>
      <c r="LVE188" s="22"/>
      <c r="LVF188" s="22"/>
      <c r="LVG188" s="22"/>
      <c r="LVH188" s="22"/>
      <c r="LVI188" s="22"/>
      <c r="LVJ188" s="22"/>
      <c r="LVK188" s="22"/>
      <c r="LVL188" s="22"/>
      <c r="LVM188" s="22"/>
      <c r="LVN188" s="22"/>
      <c r="LVO188" s="22"/>
      <c r="LVP188" s="22"/>
      <c r="LVQ188" s="22"/>
      <c r="LVR188" s="22"/>
      <c r="LVS188" s="22"/>
      <c r="LVT188" s="22"/>
      <c r="LVU188" s="22"/>
      <c r="LVV188" s="22"/>
      <c r="LVW188" s="22"/>
      <c r="LVX188" s="22"/>
      <c r="LVY188" s="22"/>
      <c r="LVZ188" s="22"/>
      <c r="LWA188" s="22"/>
      <c r="LWB188" s="22"/>
      <c r="LWC188" s="22"/>
      <c r="LWD188" s="22"/>
      <c r="LWE188" s="22"/>
      <c r="LWF188" s="22"/>
      <c r="LWG188" s="22"/>
      <c r="LWH188" s="22"/>
      <c r="LWI188" s="22"/>
      <c r="LWJ188" s="22"/>
      <c r="LWK188" s="22"/>
      <c r="LWL188" s="22"/>
      <c r="LWM188" s="22"/>
      <c r="LWN188" s="22"/>
      <c r="LWO188" s="22"/>
      <c r="LWP188" s="22"/>
      <c r="LWQ188" s="22"/>
      <c r="LWR188" s="22"/>
      <c r="LWS188" s="22"/>
      <c r="LWT188" s="22"/>
      <c r="LWU188" s="22"/>
      <c r="LWV188" s="22"/>
      <c r="LWW188" s="22"/>
      <c r="LWX188" s="22"/>
      <c r="LWY188" s="22"/>
      <c r="LWZ188" s="22"/>
      <c r="LXA188" s="22"/>
      <c r="LXB188" s="22"/>
      <c r="LXC188" s="22"/>
      <c r="LXD188" s="22"/>
      <c r="LXE188" s="22"/>
      <c r="LXF188" s="22"/>
      <c r="LXG188" s="22"/>
      <c r="LXH188" s="22"/>
      <c r="LXI188" s="22"/>
      <c r="LXJ188" s="22"/>
      <c r="LXK188" s="22"/>
      <c r="LXL188" s="22"/>
      <c r="LXM188" s="22"/>
      <c r="LXN188" s="22"/>
      <c r="LXO188" s="22"/>
      <c r="LXP188" s="22"/>
      <c r="LXQ188" s="22"/>
      <c r="LXR188" s="22"/>
      <c r="LXS188" s="22"/>
      <c r="LXT188" s="22"/>
      <c r="LXU188" s="22"/>
      <c r="LXV188" s="22"/>
      <c r="LXW188" s="22"/>
      <c r="LXX188" s="22"/>
      <c r="LXY188" s="22"/>
      <c r="LXZ188" s="22"/>
      <c r="LYA188" s="22"/>
      <c r="LYB188" s="22"/>
      <c r="LYC188" s="22"/>
      <c r="LYD188" s="22"/>
      <c r="LYE188" s="22"/>
      <c r="LYF188" s="22"/>
      <c r="LYG188" s="22"/>
      <c r="LYH188" s="22"/>
      <c r="LYI188" s="22"/>
      <c r="LYJ188" s="22"/>
      <c r="LYK188" s="22"/>
      <c r="LYL188" s="22"/>
      <c r="LYM188" s="22"/>
      <c r="LYN188" s="22"/>
      <c r="LYO188" s="22"/>
      <c r="LYP188" s="22"/>
      <c r="LYQ188" s="22"/>
      <c r="LYR188" s="22"/>
      <c r="LYS188" s="22"/>
      <c r="LYT188" s="22"/>
      <c r="LYU188" s="22"/>
      <c r="LYV188" s="22"/>
      <c r="LYW188" s="22"/>
      <c r="LYX188" s="22"/>
      <c r="LYY188" s="22"/>
      <c r="LYZ188" s="22"/>
      <c r="LZA188" s="22"/>
      <c r="LZB188" s="22"/>
      <c r="LZC188" s="22"/>
      <c r="LZD188" s="22"/>
      <c r="LZE188" s="22"/>
      <c r="LZF188" s="22"/>
      <c r="LZG188" s="22"/>
      <c r="LZH188" s="22"/>
      <c r="LZI188" s="22"/>
      <c r="LZJ188" s="22"/>
      <c r="LZK188" s="22"/>
      <c r="LZL188" s="22"/>
      <c r="LZM188" s="22"/>
      <c r="LZN188" s="22"/>
      <c r="LZO188" s="22"/>
      <c r="LZP188" s="22"/>
      <c r="LZQ188" s="22"/>
      <c r="LZR188" s="22"/>
      <c r="LZS188" s="22"/>
      <c r="LZT188" s="22"/>
      <c r="LZU188" s="22"/>
      <c r="LZV188" s="22"/>
      <c r="LZW188" s="22"/>
      <c r="LZX188" s="22"/>
      <c r="LZY188" s="22"/>
      <c r="LZZ188" s="22"/>
      <c r="MAA188" s="22"/>
      <c r="MAB188" s="22"/>
      <c r="MAC188" s="22"/>
      <c r="MAD188" s="22"/>
      <c r="MAE188" s="22"/>
      <c r="MAF188" s="22"/>
      <c r="MAG188" s="22"/>
      <c r="MAH188" s="22"/>
      <c r="MAI188" s="22"/>
      <c r="MAJ188" s="22"/>
      <c r="MAK188" s="22"/>
      <c r="MAL188" s="22"/>
      <c r="MAM188" s="22"/>
      <c r="MAN188" s="22"/>
      <c r="MAO188" s="22"/>
      <c r="MAP188" s="22"/>
      <c r="MAQ188" s="22"/>
      <c r="MAR188" s="22"/>
      <c r="MAS188" s="22"/>
      <c r="MAT188" s="22"/>
      <c r="MAU188" s="22"/>
      <c r="MAV188" s="22"/>
      <c r="MAW188" s="22"/>
      <c r="MAX188" s="22"/>
      <c r="MAY188" s="22"/>
      <c r="MAZ188" s="22"/>
      <c r="MBA188" s="22"/>
      <c r="MBB188" s="22"/>
      <c r="MBC188" s="22"/>
      <c r="MBD188" s="22"/>
      <c r="MBE188" s="22"/>
      <c r="MBF188" s="22"/>
      <c r="MBG188" s="22"/>
      <c r="MBH188" s="22"/>
      <c r="MBI188" s="22"/>
      <c r="MBJ188" s="22"/>
      <c r="MBK188" s="22"/>
      <c r="MBL188" s="22"/>
      <c r="MBM188" s="22"/>
      <c r="MBN188" s="22"/>
      <c r="MBO188" s="22"/>
      <c r="MBP188" s="22"/>
      <c r="MBQ188" s="22"/>
      <c r="MBR188" s="22"/>
      <c r="MBS188" s="22"/>
      <c r="MBT188" s="22"/>
      <c r="MBU188" s="22"/>
      <c r="MBV188" s="22"/>
      <c r="MBW188" s="22"/>
      <c r="MBX188" s="22"/>
      <c r="MBY188" s="22"/>
      <c r="MBZ188" s="22"/>
      <c r="MCA188" s="22"/>
      <c r="MCB188" s="22"/>
      <c r="MCC188" s="22"/>
      <c r="MCD188" s="22"/>
      <c r="MCE188" s="22"/>
      <c r="MCF188" s="22"/>
      <c r="MCG188" s="22"/>
      <c r="MCH188" s="22"/>
      <c r="MCI188" s="22"/>
      <c r="MCJ188" s="22"/>
      <c r="MCK188" s="22"/>
      <c r="MCL188" s="22"/>
      <c r="MCM188" s="22"/>
      <c r="MCN188" s="22"/>
      <c r="MCO188" s="22"/>
      <c r="MCP188" s="22"/>
      <c r="MCQ188" s="22"/>
      <c r="MCR188" s="22"/>
      <c r="MCS188" s="22"/>
      <c r="MCT188" s="22"/>
      <c r="MCU188" s="22"/>
      <c r="MCV188" s="22"/>
      <c r="MCW188" s="22"/>
      <c r="MCX188" s="22"/>
      <c r="MCY188" s="22"/>
      <c r="MCZ188" s="22"/>
      <c r="MDA188" s="22"/>
      <c r="MDB188" s="22"/>
      <c r="MDC188" s="22"/>
      <c r="MDD188" s="22"/>
      <c r="MDE188" s="22"/>
      <c r="MDF188" s="22"/>
      <c r="MDG188" s="22"/>
      <c r="MDH188" s="22"/>
      <c r="MDI188" s="22"/>
      <c r="MDJ188" s="22"/>
      <c r="MDK188" s="22"/>
      <c r="MDL188" s="22"/>
      <c r="MDM188" s="22"/>
      <c r="MDN188" s="22"/>
      <c r="MDO188" s="22"/>
      <c r="MDP188" s="22"/>
      <c r="MDQ188" s="22"/>
      <c r="MDR188" s="22"/>
      <c r="MDS188" s="22"/>
      <c r="MDT188" s="22"/>
      <c r="MDU188" s="22"/>
      <c r="MDV188" s="22"/>
      <c r="MDW188" s="22"/>
      <c r="MDX188" s="22"/>
      <c r="MDY188" s="22"/>
      <c r="MDZ188" s="22"/>
      <c r="MEA188" s="22"/>
      <c r="MEB188" s="22"/>
      <c r="MEC188" s="22"/>
      <c r="MED188" s="22"/>
      <c r="MEE188" s="22"/>
      <c r="MEF188" s="22"/>
      <c r="MEG188" s="22"/>
      <c r="MEH188" s="22"/>
      <c r="MEI188" s="22"/>
      <c r="MEJ188" s="22"/>
      <c r="MEK188" s="22"/>
      <c r="MEL188" s="22"/>
      <c r="MEM188" s="22"/>
      <c r="MEN188" s="22"/>
      <c r="MEO188" s="22"/>
      <c r="MEP188" s="22"/>
      <c r="MEQ188" s="22"/>
      <c r="MER188" s="22"/>
      <c r="MES188" s="22"/>
      <c r="MET188" s="22"/>
      <c r="MEU188" s="22"/>
      <c r="MEV188" s="22"/>
      <c r="MEW188" s="22"/>
      <c r="MEX188" s="22"/>
      <c r="MEY188" s="22"/>
      <c r="MEZ188" s="22"/>
      <c r="MFA188" s="22"/>
      <c r="MFB188" s="22"/>
      <c r="MFC188" s="22"/>
      <c r="MFD188" s="22"/>
      <c r="MFE188" s="22"/>
      <c r="MFF188" s="22"/>
      <c r="MFG188" s="22"/>
      <c r="MFH188" s="22"/>
      <c r="MFI188" s="22"/>
      <c r="MFJ188" s="22"/>
      <c r="MFK188" s="22"/>
      <c r="MFL188" s="22"/>
      <c r="MFM188" s="22"/>
      <c r="MFN188" s="22"/>
      <c r="MFO188" s="22"/>
      <c r="MFP188" s="22"/>
      <c r="MFQ188" s="22"/>
      <c r="MFR188" s="22"/>
      <c r="MFS188" s="22"/>
      <c r="MFT188" s="22"/>
      <c r="MFU188" s="22"/>
      <c r="MFV188" s="22"/>
      <c r="MFW188" s="22"/>
      <c r="MFX188" s="22"/>
      <c r="MFY188" s="22"/>
      <c r="MFZ188" s="22"/>
      <c r="MGA188" s="22"/>
      <c r="MGB188" s="22"/>
      <c r="MGC188" s="22"/>
      <c r="MGD188" s="22"/>
      <c r="MGE188" s="22"/>
      <c r="MGF188" s="22"/>
      <c r="MGG188" s="22"/>
      <c r="MGH188" s="22"/>
      <c r="MGI188" s="22"/>
      <c r="MGJ188" s="22"/>
      <c r="MGK188" s="22"/>
      <c r="MGL188" s="22"/>
      <c r="MGM188" s="22"/>
      <c r="MGN188" s="22"/>
      <c r="MGO188" s="22"/>
      <c r="MGP188" s="22"/>
      <c r="MGQ188" s="22"/>
      <c r="MGR188" s="22"/>
      <c r="MGS188" s="22"/>
      <c r="MGT188" s="22"/>
      <c r="MGU188" s="22"/>
      <c r="MGV188" s="22"/>
      <c r="MGW188" s="22"/>
      <c r="MGX188" s="22"/>
      <c r="MGY188" s="22"/>
      <c r="MGZ188" s="22"/>
      <c r="MHA188" s="22"/>
      <c r="MHB188" s="22"/>
      <c r="MHC188" s="22"/>
      <c r="MHD188" s="22"/>
      <c r="MHE188" s="22"/>
      <c r="MHF188" s="22"/>
      <c r="MHG188" s="22"/>
      <c r="MHH188" s="22"/>
      <c r="MHI188" s="22"/>
      <c r="MHJ188" s="22"/>
      <c r="MHK188" s="22"/>
      <c r="MHL188" s="22"/>
      <c r="MHM188" s="22"/>
      <c r="MHN188" s="22"/>
      <c r="MHO188" s="22"/>
      <c r="MHP188" s="22"/>
      <c r="MHQ188" s="22"/>
      <c r="MHR188" s="22"/>
      <c r="MHS188" s="22"/>
      <c r="MHT188" s="22"/>
      <c r="MHU188" s="22"/>
      <c r="MHV188" s="22"/>
      <c r="MHW188" s="22"/>
      <c r="MHX188" s="22"/>
      <c r="MHY188" s="22"/>
      <c r="MHZ188" s="22"/>
      <c r="MIA188" s="22"/>
      <c r="MIB188" s="22"/>
      <c r="MIC188" s="22"/>
      <c r="MID188" s="22"/>
      <c r="MIE188" s="22"/>
      <c r="MIF188" s="22"/>
      <c r="MIG188" s="22"/>
      <c r="MIH188" s="22"/>
      <c r="MII188" s="22"/>
      <c r="MIJ188" s="22"/>
      <c r="MIK188" s="22"/>
      <c r="MIL188" s="22"/>
      <c r="MIM188" s="22"/>
      <c r="MIN188" s="22"/>
      <c r="MIO188" s="22"/>
      <c r="MIP188" s="22"/>
      <c r="MIQ188" s="22"/>
      <c r="MIR188" s="22"/>
      <c r="MIS188" s="22"/>
      <c r="MIT188" s="22"/>
      <c r="MIU188" s="22"/>
      <c r="MIV188" s="22"/>
      <c r="MIW188" s="22"/>
      <c r="MIX188" s="22"/>
      <c r="MIY188" s="22"/>
      <c r="MIZ188" s="22"/>
      <c r="MJA188" s="22"/>
      <c r="MJB188" s="22"/>
      <c r="MJC188" s="22"/>
      <c r="MJD188" s="22"/>
      <c r="MJE188" s="22"/>
      <c r="MJF188" s="22"/>
      <c r="MJG188" s="22"/>
      <c r="MJH188" s="22"/>
      <c r="MJI188" s="22"/>
      <c r="MJJ188" s="22"/>
      <c r="MJK188" s="22"/>
      <c r="MJL188" s="22"/>
      <c r="MJM188" s="22"/>
      <c r="MJN188" s="22"/>
      <c r="MJO188" s="22"/>
      <c r="MJP188" s="22"/>
      <c r="MJQ188" s="22"/>
      <c r="MJR188" s="22"/>
      <c r="MJS188" s="22"/>
      <c r="MJT188" s="22"/>
      <c r="MJU188" s="22"/>
      <c r="MJV188" s="22"/>
      <c r="MJW188" s="22"/>
      <c r="MJX188" s="22"/>
      <c r="MJY188" s="22"/>
      <c r="MJZ188" s="22"/>
      <c r="MKA188" s="22"/>
      <c r="MKB188" s="22"/>
      <c r="MKC188" s="22"/>
      <c r="MKD188" s="22"/>
      <c r="MKE188" s="22"/>
      <c r="MKF188" s="22"/>
      <c r="MKG188" s="22"/>
      <c r="MKH188" s="22"/>
      <c r="MKI188" s="22"/>
      <c r="MKJ188" s="22"/>
      <c r="MKK188" s="22"/>
      <c r="MKL188" s="22"/>
      <c r="MKM188" s="22"/>
      <c r="MKN188" s="22"/>
      <c r="MKO188" s="22"/>
      <c r="MKP188" s="22"/>
      <c r="MKQ188" s="22"/>
      <c r="MKR188" s="22"/>
      <c r="MKS188" s="22"/>
      <c r="MKT188" s="22"/>
      <c r="MKU188" s="22"/>
      <c r="MKV188" s="22"/>
      <c r="MKW188" s="22"/>
      <c r="MKX188" s="22"/>
      <c r="MKY188" s="22"/>
      <c r="MKZ188" s="22"/>
      <c r="MLA188" s="22"/>
      <c r="MLB188" s="22"/>
      <c r="MLC188" s="22"/>
      <c r="MLD188" s="22"/>
      <c r="MLE188" s="22"/>
      <c r="MLF188" s="22"/>
      <c r="MLG188" s="22"/>
      <c r="MLH188" s="22"/>
      <c r="MLI188" s="22"/>
      <c r="MLJ188" s="22"/>
      <c r="MLK188" s="22"/>
      <c r="MLL188" s="22"/>
      <c r="MLM188" s="22"/>
      <c r="MLN188" s="22"/>
      <c r="MLO188" s="22"/>
      <c r="MLP188" s="22"/>
      <c r="MLQ188" s="22"/>
      <c r="MLR188" s="22"/>
      <c r="MLS188" s="22"/>
      <c r="MLT188" s="22"/>
      <c r="MLU188" s="22"/>
      <c r="MLV188" s="22"/>
      <c r="MLW188" s="22"/>
      <c r="MLX188" s="22"/>
      <c r="MLY188" s="22"/>
      <c r="MLZ188" s="22"/>
      <c r="MMA188" s="22"/>
      <c r="MMB188" s="22"/>
      <c r="MMC188" s="22"/>
      <c r="MMD188" s="22"/>
      <c r="MME188" s="22"/>
      <c r="MMF188" s="22"/>
      <c r="MMG188" s="22"/>
      <c r="MMH188" s="22"/>
      <c r="MMI188" s="22"/>
      <c r="MMJ188" s="22"/>
      <c r="MMK188" s="22"/>
      <c r="MML188" s="22"/>
      <c r="MMM188" s="22"/>
      <c r="MMN188" s="22"/>
      <c r="MMO188" s="22"/>
      <c r="MMP188" s="22"/>
      <c r="MMQ188" s="22"/>
      <c r="MMR188" s="22"/>
      <c r="MMS188" s="22"/>
      <c r="MMT188" s="22"/>
      <c r="MMU188" s="22"/>
      <c r="MMV188" s="22"/>
      <c r="MMW188" s="22"/>
      <c r="MMX188" s="22"/>
      <c r="MMY188" s="22"/>
      <c r="MMZ188" s="22"/>
      <c r="MNA188" s="22"/>
      <c r="MNB188" s="22"/>
      <c r="MNC188" s="22"/>
      <c r="MND188" s="22"/>
      <c r="MNE188" s="22"/>
      <c r="MNF188" s="22"/>
      <c r="MNG188" s="22"/>
      <c r="MNH188" s="22"/>
      <c r="MNI188" s="22"/>
      <c r="MNJ188" s="22"/>
      <c r="MNK188" s="22"/>
      <c r="MNL188" s="22"/>
      <c r="MNM188" s="22"/>
      <c r="MNN188" s="22"/>
      <c r="MNO188" s="22"/>
      <c r="MNP188" s="22"/>
      <c r="MNQ188" s="22"/>
      <c r="MNR188" s="22"/>
      <c r="MNS188" s="22"/>
      <c r="MNT188" s="22"/>
      <c r="MNU188" s="22"/>
      <c r="MNV188" s="22"/>
      <c r="MNW188" s="22"/>
      <c r="MNX188" s="22"/>
      <c r="MNY188" s="22"/>
      <c r="MNZ188" s="22"/>
      <c r="MOA188" s="22"/>
      <c r="MOB188" s="22"/>
      <c r="MOC188" s="22"/>
      <c r="MOD188" s="22"/>
      <c r="MOE188" s="22"/>
      <c r="MOF188" s="22"/>
      <c r="MOG188" s="22"/>
      <c r="MOH188" s="22"/>
      <c r="MOI188" s="22"/>
      <c r="MOJ188" s="22"/>
      <c r="MOK188" s="22"/>
      <c r="MOL188" s="22"/>
      <c r="MOM188" s="22"/>
      <c r="MON188" s="22"/>
      <c r="MOO188" s="22"/>
      <c r="MOP188" s="22"/>
      <c r="MOQ188" s="22"/>
      <c r="MOR188" s="22"/>
      <c r="MOS188" s="22"/>
      <c r="MOT188" s="22"/>
      <c r="MOU188" s="22"/>
      <c r="MOV188" s="22"/>
      <c r="MOW188" s="22"/>
      <c r="MOX188" s="22"/>
      <c r="MOY188" s="22"/>
      <c r="MOZ188" s="22"/>
      <c r="MPA188" s="22"/>
      <c r="MPB188" s="22"/>
      <c r="MPC188" s="22"/>
      <c r="MPD188" s="22"/>
      <c r="MPE188" s="22"/>
      <c r="MPF188" s="22"/>
      <c r="MPG188" s="22"/>
      <c r="MPH188" s="22"/>
      <c r="MPI188" s="22"/>
      <c r="MPJ188" s="22"/>
      <c r="MPK188" s="22"/>
      <c r="MPL188" s="22"/>
      <c r="MPM188" s="22"/>
      <c r="MPN188" s="22"/>
      <c r="MPO188" s="22"/>
      <c r="MPP188" s="22"/>
      <c r="MPQ188" s="22"/>
      <c r="MPR188" s="22"/>
      <c r="MPS188" s="22"/>
      <c r="MPT188" s="22"/>
      <c r="MPU188" s="22"/>
      <c r="MPV188" s="22"/>
      <c r="MPW188" s="22"/>
      <c r="MPX188" s="22"/>
      <c r="MPY188" s="22"/>
      <c r="MPZ188" s="22"/>
      <c r="MQA188" s="22"/>
      <c r="MQB188" s="22"/>
      <c r="MQC188" s="22"/>
      <c r="MQD188" s="22"/>
      <c r="MQE188" s="22"/>
      <c r="MQF188" s="22"/>
      <c r="MQG188" s="22"/>
      <c r="MQH188" s="22"/>
      <c r="MQI188" s="22"/>
      <c r="MQJ188" s="22"/>
      <c r="MQK188" s="22"/>
      <c r="MQL188" s="22"/>
      <c r="MQM188" s="22"/>
      <c r="MQN188" s="22"/>
      <c r="MQO188" s="22"/>
      <c r="MQP188" s="22"/>
      <c r="MQQ188" s="22"/>
      <c r="MQR188" s="22"/>
      <c r="MQS188" s="22"/>
      <c r="MQT188" s="22"/>
      <c r="MQU188" s="22"/>
      <c r="MQV188" s="22"/>
      <c r="MQW188" s="22"/>
      <c r="MQX188" s="22"/>
      <c r="MQY188" s="22"/>
      <c r="MQZ188" s="22"/>
      <c r="MRA188" s="22"/>
      <c r="MRB188" s="22"/>
      <c r="MRC188" s="22"/>
      <c r="MRD188" s="22"/>
      <c r="MRE188" s="22"/>
      <c r="MRF188" s="22"/>
      <c r="MRG188" s="22"/>
      <c r="MRH188" s="22"/>
      <c r="MRI188" s="22"/>
      <c r="MRJ188" s="22"/>
      <c r="MRK188" s="22"/>
      <c r="MRL188" s="22"/>
      <c r="MRM188" s="22"/>
      <c r="MRN188" s="22"/>
      <c r="MRO188" s="22"/>
      <c r="MRP188" s="22"/>
      <c r="MRQ188" s="22"/>
      <c r="MRR188" s="22"/>
      <c r="MRS188" s="22"/>
      <c r="MRT188" s="22"/>
      <c r="MRU188" s="22"/>
      <c r="MRV188" s="22"/>
      <c r="MRW188" s="22"/>
      <c r="MRX188" s="22"/>
      <c r="MRY188" s="22"/>
      <c r="MRZ188" s="22"/>
      <c r="MSA188" s="22"/>
      <c r="MSB188" s="22"/>
      <c r="MSC188" s="22"/>
      <c r="MSD188" s="22"/>
      <c r="MSE188" s="22"/>
      <c r="MSF188" s="22"/>
      <c r="MSG188" s="22"/>
      <c r="MSH188" s="22"/>
      <c r="MSI188" s="22"/>
      <c r="MSJ188" s="22"/>
      <c r="MSK188" s="22"/>
      <c r="MSL188" s="22"/>
      <c r="MSM188" s="22"/>
      <c r="MSN188" s="22"/>
      <c r="MSO188" s="22"/>
      <c r="MSP188" s="22"/>
      <c r="MSQ188" s="22"/>
      <c r="MSR188" s="22"/>
      <c r="MSS188" s="22"/>
      <c r="MST188" s="22"/>
      <c r="MSU188" s="22"/>
      <c r="MSV188" s="22"/>
      <c r="MSW188" s="22"/>
      <c r="MSX188" s="22"/>
      <c r="MSY188" s="22"/>
      <c r="MSZ188" s="22"/>
      <c r="MTA188" s="22"/>
      <c r="MTB188" s="22"/>
      <c r="MTC188" s="22"/>
      <c r="MTD188" s="22"/>
      <c r="MTE188" s="22"/>
      <c r="MTF188" s="22"/>
      <c r="MTG188" s="22"/>
      <c r="MTH188" s="22"/>
      <c r="MTI188" s="22"/>
      <c r="MTJ188" s="22"/>
      <c r="MTK188" s="22"/>
      <c r="MTL188" s="22"/>
      <c r="MTM188" s="22"/>
      <c r="MTN188" s="22"/>
      <c r="MTO188" s="22"/>
      <c r="MTP188" s="22"/>
      <c r="MTQ188" s="22"/>
      <c r="MTR188" s="22"/>
      <c r="MTS188" s="22"/>
      <c r="MTT188" s="22"/>
      <c r="MTU188" s="22"/>
      <c r="MTV188" s="22"/>
      <c r="MTW188" s="22"/>
      <c r="MTX188" s="22"/>
      <c r="MTY188" s="22"/>
      <c r="MTZ188" s="22"/>
      <c r="MUA188" s="22"/>
      <c r="MUB188" s="22"/>
      <c r="MUC188" s="22"/>
      <c r="MUD188" s="22"/>
      <c r="MUE188" s="22"/>
      <c r="MUF188" s="22"/>
      <c r="MUG188" s="22"/>
      <c r="MUH188" s="22"/>
      <c r="MUI188" s="22"/>
      <c r="MUJ188" s="22"/>
      <c r="MUK188" s="22"/>
      <c r="MUL188" s="22"/>
      <c r="MUM188" s="22"/>
      <c r="MUN188" s="22"/>
      <c r="MUO188" s="22"/>
      <c r="MUP188" s="22"/>
      <c r="MUQ188" s="22"/>
      <c r="MUR188" s="22"/>
      <c r="MUS188" s="22"/>
      <c r="MUT188" s="22"/>
      <c r="MUU188" s="22"/>
      <c r="MUV188" s="22"/>
      <c r="MUW188" s="22"/>
      <c r="MUX188" s="22"/>
      <c r="MUY188" s="22"/>
      <c r="MUZ188" s="22"/>
      <c r="MVA188" s="22"/>
      <c r="MVB188" s="22"/>
      <c r="MVC188" s="22"/>
      <c r="MVD188" s="22"/>
      <c r="MVE188" s="22"/>
      <c r="MVF188" s="22"/>
      <c r="MVG188" s="22"/>
      <c r="MVH188" s="22"/>
      <c r="MVI188" s="22"/>
      <c r="MVJ188" s="22"/>
      <c r="MVK188" s="22"/>
      <c r="MVL188" s="22"/>
      <c r="MVM188" s="22"/>
      <c r="MVN188" s="22"/>
      <c r="MVO188" s="22"/>
      <c r="MVP188" s="22"/>
      <c r="MVQ188" s="22"/>
      <c r="MVR188" s="22"/>
      <c r="MVS188" s="22"/>
      <c r="MVT188" s="22"/>
      <c r="MVU188" s="22"/>
      <c r="MVV188" s="22"/>
      <c r="MVW188" s="22"/>
      <c r="MVX188" s="22"/>
      <c r="MVY188" s="22"/>
      <c r="MVZ188" s="22"/>
      <c r="MWA188" s="22"/>
      <c r="MWB188" s="22"/>
      <c r="MWC188" s="22"/>
      <c r="MWD188" s="22"/>
      <c r="MWE188" s="22"/>
      <c r="MWF188" s="22"/>
      <c r="MWG188" s="22"/>
      <c r="MWH188" s="22"/>
      <c r="MWI188" s="22"/>
      <c r="MWJ188" s="22"/>
      <c r="MWK188" s="22"/>
      <c r="MWL188" s="22"/>
      <c r="MWM188" s="22"/>
      <c r="MWN188" s="22"/>
      <c r="MWO188" s="22"/>
      <c r="MWP188" s="22"/>
      <c r="MWQ188" s="22"/>
      <c r="MWR188" s="22"/>
      <c r="MWS188" s="22"/>
      <c r="MWT188" s="22"/>
      <c r="MWU188" s="22"/>
      <c r="MWV188" s="22"/>
      <c r="MWW188" s="22"/>
      <c r="MWX188" s="22"/>
      <c r="MWY188" s="22"/>
      <c r="MWZ188" s="22"/>
      <c r="MXA188" s="22"/>
      <c r="MXB188" s="22"/>
      <c r="MXC188" s="22"/>
      <c r="MXD188" s="22"/>
      <c r="MXE188" s="22"/>
      <c r="MXF188" s="22"/>
      <c r="MXG188" s="22"/>
      <c r="MXH188" s="22"/>
      <c r="MXI188" s="22"/>
      <c r="MXJ188" s="22"/>
      <c r="MXK188" s="22"/>
      <c r="MXL188" s="22"/>
      <c r="MXM188" s="22"/>
      <c r="MXN188" s="22"/>
      <c r="MXO188" s="22"/>
      <c r="MXP188" s="22"/>
      <c r="MXQ188" s="22"/>
      <c r="MXR188" s="22"/>
      <c r="MXS188" s="22"/>
      <c r="MXT188" s="22"/>
      <c r="MXU188" s="22"/>
      <c r="MXV188" s="22"/>
      <c r="MXW188" s="22"/>
      <c r="MXX188" s="22"/>
      <c r="MXY188" s="22"/>
      <c r="MXZ188" s="22"/>
      <c r="MYA188" s="22"/>
      <c r="MYB188" s="22"/>
      <c r="MYC188" s="22"/>
      <c r="MYD188" s="22"/>
      <c r="MYE188" s="22"/>
      <c r="MYF188" s="22"/>
      <c r="MYG188" s="22"/>
      <c r="MYH188" s="22"/>
      <c r="MYI188" s="22"/>
      <c r="MYJ188" s="22"/>
      <c r="MYK188" s="22"/>
      <c r="MYL188" s="22"/>
      <c r="MYM188" s="22"/>
      <c r="MYN188" s="22"/>
      <c r="MYO188" s="22"/>
      <c r="MYP188" s="22"/>
      <c r="MYQ188" s="22"/>
      <c r="MYR188" s="22"/>
      <c r="MYS188" s="22"/>
      <c r="MYT188" s="22"/>
      <c r="MYU188" s="22"/>
      <c r="MYV188" s="22"/>
      <c r="MYW188" s="22"/>
      <c r="MYX188" s="22"/>
      <c r="MYY188" s="22"/>
      <c r="MYZ188" s="22"/>
      <c r="MZA188" s="22"/>
      <c r="MZB188" s="22"/>
      <c r="MZC188" s="22"/>
      <c r="MZD188" s="22"/>
      <c r="MZE188" s="22"/>
      <c r="MZF188" s="22"/>
      <c r="MZG188" s="22"/>
      <c r="MZH188" s="22"/>
      <c r="MZI188" s="22"/>
      <c r="MZJ188" s="22"/>
      <c r="MZK188" s="22"/>
      <c r="MZL188" s="22"/>
      <c r="MZM188" s="22"/>
      <c r="MZN188" s="22"/>
      <c r="MZO188" s="22"/>
      <c r="MZP188" s="22"/>
      <c r="MZQ188" s="22"/>
      <c r="MZR188" s="22"/>
      <c r="MZS188" s="22"/>
      <c r="MZT188" s="22"/>
      <c r="MZU188" s="22"/>
      <c r="MZV188" s="22"/>
      <c r="MZW188" s="22"/>
      <c r="MZX188" s="22"/>
      <c r="MZY188" s="22"/>
      <c r="MZZ188" s="22"/>
      <c r="NAA188" s="22"/>
      <c r="NAB188" s="22"/>
      <c r="NAC188" s="22"/>
      <c r="NAD188" s="22"/>
      <c r="NAE188" s="22"/>
      <c r="NAF188" s="22"/>
      <c r="NAG188" s="22"/>
      <c r="NAH188" s="22"/>
      <c r="NAI188" s="22"/>
      <c r="NAJ188" s="22"/>
      <c r="NAK188" s="22"/>
      <c r="NAL188" s="22"/>
      <c r="NAM188" s="22"/>
      <c r="NAN188" s="22"/>
      <c r="NAO188" s="22"/>
      <c r="NAP188" s="22"/>
      <c r="NAQ188" s="22"/>
      <c r="NAR188" s="22"/>
      <c r="NAS188" s="22"/>
      <c r="NAT188" s="22"/>
      <c r="NAU188" s="22"/>
      <c r="NAV188" s="22"/>
      <c r="NAW188" s="22"/>
      <c r="NAX188" s="22"/>
      <c r="NAY188" s="22"/>
      <c r="NAZ188" s="22"/>
      <c r="NBA188" s="22"/>
      <c r="NBB188" s="22"/>
      <c r="NBC188" s="22"/>
      <c r="NBD188" s="22"/>
      <c r="NBE188" s="22"/>
      <c r="NBF188" s="22"/>
      <c r="NBG188" s="22"/>
      <c r="NBH188" s="22"/>
      <c r="NBI188" s="22"/>
      <c r="NBJ188" s="22"/>
      <c r="NBK188" s="22"/>
      <c r="NBL188" s="22"/>
      <c r="NBM188" s="22"/>
      <c r="NBN188" s="22"/>
      <c r="NBO188" s="22"/>
      <c r="NBP188" s="22"/>
      <c r="NBQ188" s="22"/>
      <c r="NBR188" s="22"/>
      <c r="NBS188" s="22"/>
      <c r="NBT188" s="22"/>
      <c r="NBU188" s="22"/>
      <c r="NBV188" s="22"/>
      <c r="NBW188" s="22"/>
      <c r="NBX188" s="22"/>
      <c r="NBY188" s="22"/>
      <c r="NBZ188" s="22"/>
      <c r="NCA188" s="22"/>
      <c r="NCB188" s="22"/>
      <c r="NCC188" s="22"/>
      <c r="NCD188" s="22"/>
      <c r="NCE188" s="22"/>
      <c r="NCF188" s="22"/>
      <c r="NCG188" s="22"/>
      <c r="NCH188" s="22"/>
      <c r="NCI188" s="22"/>
      <c r="NCJ188" s="22"/>
      <c r="NCK188" s="22"/>
      <c r="NCL188" s="22"/>
      <c r="NCM188" s="22"/>
      <c r="NCN188" s="22"/>
      <c r="NCO188" s="22"/>
      <c r="NCP188" s="22"/>
      <c r="NCQ188" s="22"/>
      <c r="NCR188" s="22"/>
      <c r="NCS188" s="22"/>
      <c r="NCT188" s="22"/>
      <c r="NCU188" s="22"/>
      <c r="NCV188" s="22"/>
      <c r="NCW188" s="22"/>
      <c r="NCX188" s="22"/>
      <c r="NCY188" s="22"/>
      <c r="NCZ188" s="22"/>
      <c r="NDA188" s="22"/>
      <c r="NDB188" s="22"/>
      <c r="NDC188" s="22"/>
      <c r="NDD188" s="22"/>
      <c r="NDE188" s="22"/>
      <c r="NDF188" s="22"/>
      <c r="NDG188" s="22"/>
      <c r="NDH188" s="22"/>
      <c r="NDI188" s="22"/>
      <c r="NDJ188" s="22"/>
      <c r="NDK188" s="22"/>
      <c r="NDL188" s="22"/>
      <c r="NDM188" s="22"/>
      <c r="NDN188" s="22"/>
      <c r="NDO188" s="22"/>
      <c r="NDP188" s="22"/>
      <c r="NDQ188" s="22"/>
      <c r="NDR188" s="22"/>
      <c r="NDS188" s="22"/>
      <c r="NDT188" s="22"/>
      <c r="NDU188" s="22"/>
      <c r="NDV188" s="22"/>
      <c r="NDW188" s="22"/>
      <c r="NDX188" s="22"/>
      <c r="NDY188" s="22"/>
      <c r="NDZ188" s="22"/>
      <c r="NEA188" s="22"/>
      <c r="NEB188" s="22"/>
      <c r="NEC188" s="22"/>
      <c r="NED188" s="22"/>
      <c r="NEE188" s="22"/>
      <c r="NEF188" s="22"/>
      <c r="NEG188" s="22"/>
      <c r="NEH188" s="22"/>
      <c r="NEI188" s="22"/>
      <c r="NEJ188" s="22"/>
      <c r="NEK188" s="22"/>
      <c r="NEL188" s="22"/>
      <c r="NEM188" s="22"/>
      <c r="NEN188" s="22"/>
      <c r="NEO188" s="22"/>
      <c r="NEP188" s="22"/>
      <c r="NEQ188" s="22"/>
      <c r="NER188" s="22"/>
      <c r="NES188" s="22"/>
      <c r="NET188" s="22"/>
      <c r="NEU188" s="22"/>
      <c r="NEV188" s="22"/>
      <c r="NEW188" s="22"/>
      <c r="NEX188" s="22"/>
      <c r="NEY188" s="22"/>
      <c r="NEZ188" s="22"/>
      <c r="NFA188" s="22"/>
      <c r="NFB188" s="22"/>
      <c r="NFC188" s="22"/>
      <c r="NFD188" s="22"/>
      <c r="NFE188" s="22"/>
      <c r="NFF188" s="22"/>
      <c r="NFG188" s="22"/>
      <c r="NFH188" s="22"/>
      <c r="NFI188" s="22"/>
      <c r="NFJ188" s="22"/>
      <c r="NFK188" s="22"/>
      <c r="NFL188" s="22"/>
      <c r="NFM188" s="22"/>
      <c r="NFN188" s="22"/>
      <c r="NFO188" s="22"/>
      <c r="NFP188" s="22"/>
      <c r="NFQ188" s="22"/>
      <c r="NFR188" s="22"/>
      <c r="NFS188" s="22"/>
      <c r="NFT188" s="22"/>
      <c r="NFU188" s="22"/>
      <c r="NFV188" s="22"/>
      <c r="NFW188" s="22"/>
      <c r="NFX188" s="22"/>
      <c r="NFY188" s="22"/>
      <c r="NFZ188" s="22"/>
      <c r="NGA188" s="22"/>
      <c r="NGB188" s="22"/>
      <c r="NGC188" s="22"/>
      <c r="NGD188" s="22"/>
      <c r="NGE188" s="22"/>
      <c r="NGF188" s="22"/>
      <c r="NGG188" s="22"/>
      <c r="NGH188" s="22"/>
      <c r="NGI188" s="22"/>
      <c r="NGJ188" s="22"/>
      <c r="NGK188" s="22"/>
      <c r="NGL188" s="22"/>
      <c r="NGM188" s="22"/>
      <c r="NGN188" s="22"/>
      <c r="NGO188" s="22"/>
      <c r="NGP188" s="22"/>
      <c r="NGQ188" s="22"/>
      <c r="NGR188" s="22"/>
      <c r="NGS188" s="22"/>
      <c r="NGT188" s="22"/>
      <c r="NGU188" s="22"/>
      <c r="NGV188" s="22"/>
      <c r="NGW188" s="22"/>
      <c r="NGX188" s="22"/>
      <c r="NGY188" s="22"/>
      <c r="NGZ188" s="22"/>
      <c r="NHA188" s="22"/>
      <c r="NHB188" s="22"/>
      <c r="NHC188" s="22"/>
      <c r="NHD188" s="22"/>
      <c r="NHE188" s="22"/>
      <c r="NHF188" s="22"/>
      <c r="NHG188" s="22"/>
      <c r="NHH188" s="22"/>
      <c r="NHI188" s="22"/>
      <c r="NHJ188" s="22"/>
      <c r="NHK188" s="22"/>
      <c r="NHL188" s="22"/>
      <c r="NHM188" s="22"/>
      <c r="NHN188" s="22"/>
      <c r="NHO188" s="22"/>
      <c r="NHP188" s="22"/>
      <c r="NHQ188" s="22"/>
      <c r="NHR188" s="22"/>
      <c r="NHS188" s="22"/>
      <c r="NHT188" s="22"/>
      <c r="NHU188" s="22"/>
      <c r="NHV188" s="22"/>
      <c r="NHW188" s="22"/>
      <c r="NHX188" s="22"/>
      <c r="NHY188" s="22"/>
      <c r="NHZ188" s="22"/>
      <c r="NIA188" s="22"/>
      <c r="NIB188" s="22"/>
      <c r="NIC188" s="22"/>
      <c r="NID188" s="22"/>
      <c r="NIE188" s="22"/>
      <c r="NIF188" s="22"/>
      <c r="NIG188" s="22"/>
      <c r="NIH188" s="22"/>
      <c r="NII188" s="22"/>
      <c r="NIJ188" s="22"/>
      <c r="NIK188" s="22"/>
      <c r="NIL188" s="22"/>
      <c r="NIM188" s="22"/>
      <c r="NIN188" s="22"/>
      <c r="NIO188" s="22"/>
      <c r="NIP188" s="22"/>
      <c r="NIQ188" s="22"/>
      <c r="NIR188" s="22"/>
      <c r="NIS188" s="22"/>
      <c r="NIT188" s="22"/>
      <c r="NIU188" s="22"/>
      <c r="NIV188" s="22"/>
      <c r="NIW188" s="22"/>
      <c r="NIX188" s="22"/>
      <c r="NIY188" s="22"/>
      <c r="NIZ188" s="22"/>
      <c r="NJA188" s="22"/>
      <c r="NJB188" s="22"/>
      <c r="NJC188" s="22"/>
      <c r="NJD188" s="22"/>
      <c r="NJE188" s="22"/>
      <c r="NJF188" s="22"/>
      <c r="NJG188" s="22"/>
      <c r="NJH188" s="22"/>
      <c r="NJI188" s="22"/>
      <c r="NJJ188" s="22"/>
      <c r="NJK188" s="22"/>
      <c r="NJL188" s="22"/>
      <c r="NJM188" s="22"/>
      <c r="NJN188" s="22"/>
      <c r="NJO188" s="22"/>
      <c r="NJP188" s="22"/>
      <c r="NJQ188" s="22"/>
      <c r="NJR188" s="22"/>
      <c r="NJS188" s="22"/>
      <c r="NJT188" s="22"/>
      <c r="NJU188" s="22"/>
      <c r="NJV188" s="22"/>
      <c r="NJW188" s="22"/>
      <c r="NJX188" s="22"/>
      <c r="NJY188" s="22"/>
      <c r="NJZ188" s="22"/>
      <c r="NKA188" s="22"/>
      <c r="NKB188" s="22"/>
      <c r="NKC188" s="22"/>
      <c r="NKD188" s="22"/>
      <c r="NKE188" s="22"/>
      <c r="NKF188" s="22"/>
      <c r="NKG188" s="22"/>
      <c r="NKH188" s="22"/>
      <c r="NKI188" s="22"/>
      <c r="NKJ188" s="22"/>
      <c r="NKK188" s="22"/>
      <c r="NKL188" s="22"/>
      <c r="NKM188" s="22"/>
      <c r="NKN188" s="22"/>
      <c r="NKO188" s="22"/>
      <c r="NKP188" s="22"/>
      <c r="NKQ188" s="22"/>
      <c r="NKR188" s="22"/>
      <c r="NKS188" s="22"/>
      <c r="NKT188" s="22"/>
      <c r="NKU188" s="22"/>
      <c r="NKV188" s="22"/>
      <c r="NKW188" s="22"/>
      <c r="NKX188" s="22"/>
      <c r="NKY188" s="22"/>
      <c r="NKZ188" s="22"/>
      <c r="NLA188" s="22"/>
      <c r="NLB188" s="22"/>
      <c r="NLC188" s="22"/>
      <c r="NLD188" s="22"/>
      <c r="NLE188" s="22"/>
      <c r="NLF188" s="22"/>
      <c r="NLG188" s="22"/>
      <c r="NLH188" s="22"/>
      <c r="NLI188" s="22"/>
      <c r="NLJ188" s="22"/>
      <c r="NLK188" s="22"/>
      <c r="NLL188" s="22"/>
      <c r="NLM188" s="22"/>
      <c r="NLN188" s="22"/>
      <c r="NLO188" s="22"/>
      <c r="NLP188" s="22"/>
      <c r="NLQ188" s="22"/>
      <c r="NLR188" s="22"/>
      <c r="NLS188" s="22"/>
      <c r="NLT188" s="22"/>
      <c r="NLU188" s="22"/>
      <c r="NLV188" s="22"/>
      <c r="NLW188" s="22"/>
      <c r="NLX188" s="22"/>
      <c r="NLY188" s="22"/>
      <c r="NLZ188" s="22"/>
      <c r="NMA188" s="22"/>
      <c r="NMB188" s="22"/>
      <c r="NMC188" s="22"/>
      <c r="NMD188" s="22"/>
      <c r="NME188" s="22"/>
      <c r="NMF188" s="22"/>
      <c r="NMG188" s="22"/>
      <c r="NMH188" s="22"/>
      <c r="NMI188" s="22"/>
      <c r="NMJ188" s="22"/>
      <c r="NMK188" s="22"/>
      <c r="NML188" s="22"/>
      <c r="NMM188" s="22"/>
      <c r="NMN188" s="22"/>
      <c r="NMO188" s="22"/>
      <c r="NMP188" s="22"/>
      <c r="NMQ188" s="22"/>
      <c r="NMR188" s="22"/>
      <c r="NMS188" s="22"/>
      <c r="NMT188" s="22"/>
      <c r="NMU188" s="22"/>
      <c r="NMV188" s="22"/>
      <c r="NMW188" s="22"/>
      <c r="NMX188" s="22"/>
      <c r="NMY188" s="22"/>
      <c r="NMZ188" s="22"/>
      <c r="NNA188" s="22"/>
      <c r="NNB188" s="22"/>
      <c r="NNC188" s="22"/>
      <c r="NND188" s="22"/>
      <c r="NNE188" s="22"/>
      <c r="NNF188" s="22"/>
      <c r="NNG188" s="22"/>
      <c r="NNH188" s="22"/>
      <c r="NNI188" s="22"/>
      <c r="NNJ188" s="22"/>
      <c r="NNK188" s="22"/>
      <c r="NNL188" s="22"/>
      <c r="NNM188" s="22"/>
      <c r="NNN188" s="22"/>
      <c r="NNO188" s="22"/>
      <c r="NNP188" s="22"/>
      <c r="NNQ188" s="22"/>
      <c r="NNR188" s="22"/>
      <c r="NNS188" s="22"/>
      <c r="NNT188" s="22"/>
      <c r="NNU188" s="22"/>
      <c r="NNV188" s="22"/>
      <c r="NNW188" s="22"/>
      <c r="NNX188" s="22"/>
      <c r="NNY188" s="22"/>
      <c r="NNZ188" s="22"/>
      <c r="NOA188" s="22"/>
      <c r="NOB188" s="22"/>
      <c r="NOC188" s="22"/>
      <c r="NOD188" s="22"/>
      <c r="NOE188" s="22"/>
      <c r="NOF188" s="22"/>
      <c r="NOG188" s="22"/>
      <c r="NOH188" s="22"/>
      <c r="NOI188" s="22"/>
      <c r="NOJ188" s="22"/>
      <c r="NOK188" s="22"/>
      <c r="NOL188" s="22"/>
      <c r="NOM188" s="22"/>
      <c r="NON188" s="22"/>
      <c r="NOO188" s="22"/>
      <c r="NOP188" s="22"/>
      <c r="NOQ188" s="22"/>
      <c r="NOR188" s="22"/>
      <c r="NOS188" s="22"/>
      <c r="NOT188" s="22"/>
      <c r="NOU188" s="22"/>
      <c r="NOV188" s="22"/>
      <c r="NOW188" s="22"/>
      <c r="NOX188" s="22"/>
      <c r="NOY188" s="22"/>
      <c r="NOZ188" s="22"/>
      <c r="NPA188" s="22"/>
      <c r="NPB188" s="22"/>
      <c r="NPC188" s="22"/>
      <c r="NPD188" s="22"/>
      <c r="NPE188" s="22"/>
      <c r="NPF188" s="22"/>
      <c r="NPG188" s="22"/>
      <c r="NPH188" s="22"/>
      <c r="NPI188" s="22"/>
      <c r="NPJ188" s="22"/>
      <c r="NPK188" s="22"/>
      <c r="NPL188" s="22"/>
      <c r="NPM188" s="22"/>
      <c r="NPN188" s="22"/>
      <c r="NPO188" s="22"/>
      <c r="NPP188" s="22"/>
      <c r="NPQ188" s="22"/>
      <c r="NPR188" s="22"/>
      <c r="NPS188" s="22"/>
      <c r="NPT188" s="22"/>
      <c r="NPU188" s="22"/>
      <c r="NPV188" s="22"/>
      <c r="NPW188" s="22"/>
      <c r="NPX188" s="22"/>
      <c r="NPY188" s="22"/>
      <c r="NPZ188" s="22"/>
      <c r="NQA188" s="22"/>
      <c r="NQB188" s="22"/>
      <c r="NQC188" s="22"/>
      <c r="NQD188" s="22"/>
      <c r="NQE188" s="22"/>
      <c r="NQF188" s="22"/>
      <c r="NQG188" s="22"/>
      <c r="NQH188" s="22"/>
      <c r="NQI188" s="22"/>
      <c r="NQJ188" s="22"/>
      <c r="NQK188" s="22"/>
      <c r="NQL188" s="22"/>
      <c r="NQM188" s="22"/>
      <c r="NQN188" s="22"/>
      <c r="NQO188" s="22"/>
      <c r="NQP188" s="22"/>
      <c r="NQQ188" s="22"/>
      <c r="NQR188" s="22"/>
      <c r="NQS188" s="22"/>
      <c r="NQT188" s="22"/>
      <c r="NQU188" s="22"/>
      <c r="NQV188" s="22"/>
      <c r="NQW188" s="22"/>
      <c r="NQX188" s="22"/>
      <c r="NQY188" s="22"/>
      <c r="NQZ188" s="22"/>
      <c r="NRA188" s="22"/>
      <c r="NRB188" s="22"/>
      <c r="NRC188" s="22"/>
      <c r="NRD188" s="22"/>
      <c r="NRE188" s="22"/>
      <c r="NRF188" s="22"/>
      <c r="NRG188" s="22"/>
      <c r="NRH188" s="22"/>
      <c r="NRI188" s="22"/>
      <c r="NRJ188" s="22"/>
      <c r="NRK188" s="22"/>
      <c r="NRL188" s="22"/>
      <c r="NRM188" s="22"/>
      <c r="NRN188" s="22"/>
      <c r="NRO188" s="22"/>
      <c r="NRP188" s="22"/>
      <c r="NRQ188" s="22"/>
      <c r="NRR188" s="22"/>
      <c r="NRS188" s="22"/>
      <c r="NRT188" s="22"/>
      <c r="NRU188" s="22"/>
      <c r="NRV188" s="22"/>
      <c r="NRW188" s="22"/>
      <c r="NRX188" s="22"/>
      <c r="NRY188" s="22"/>
      <c r="NRZ188" s="22"/>
      <c r="NSA188" s="22"/>
      <c r="NSB188" s="22"/>
      <c r="NSC188" s="22"/>
      <c r="NSD188" s="22"/>
      <c r="NSE188" s="22"/>
      <c r="NSF188" s="22"/>
      <c r="NSG188" s="22"/>
      <c r="NSH188" s="22"/>
      <c r="NSI188" s="22"/>
      <c r="NSJ188" s="22"/>
      <c r="NSK188" s="22"/>
      <c r="NSL188" s="22"/>
      <c r="NSM188" s="22"/>
      <c r="NSN188" s="22"/>
      <c r="NSO188" s="22"/>
      <c r="NSP188" s="22"/>
      <c r="NSQ188" s="22"/>
      <c r="NSR188" s="22"/>
      <c r="NSS188" s="22"/>
      <c r="NST188" s="22"/>
      <c r="NSU188" s="22"/>
      <c r="NSV188" s="22"/>
      <c r="NSW188" s="22"/>
      <c r="NSX188" s="22"/>
      <c r="NSY188" s="22"/>
      <c r="NSZ188" s="22"/>
      <c r="NTA188" s="22"/>
      <c r="NTB188" s="22"/>
      <c r="NTC188" s="22"/>
      <c r="NTD188" s="22"/>
      <c r="NTE188" s="22"/>
      <c r="NTF188" s="22"/>
      <c r="NTG188" s="22"/>
      <c r="NTH188" s="22"/>
      <c r="NTI188" s="22"/>
      <c r="NTJ188" s="22"/>
      <c r="NTK188" s="22"/>
      <c r="NTL188" s="22"/>
      <c r="NTM188" s="22"/>
      <c r="NTN188" s="22"/>
      <c r="NTO188" s="22"/>
      <c r="NTP188" s="22"/>
      <c r="NTQ188" s="22"/>
      <c r="NTR188" s="22"/>
      <c r="NTS188" s="22"/>
      <c r="NTT188" s="22"/>
      <c r="NTU188" s="22"/>
      <c r="NTV188" s="22"/>
      <c r="NTW188" s="22"/>
      <c r="NTX188" s="22"/>
      <c r="NTY188" s="22"/>
      <c r="NTZ188" s="22"/>
      <c r="NUA188" s="22"/>
      <c r="NUB188" s="22"/>
      <c r="NUC188" s="22"/>
      <c r="NUD188" s="22"/>
      <c r="NUE188" s="22"/>
      <c r="NUF188" s="22"/>
      <c r="NUG188" s="22"/>
      <c r="NUH188" s="22"/>
      <c r="NUI188" s="22"/>
      <c r="NUJ188" s="22"/>
      <c r="NUK188" s="22"/>
      <c r="NUL188" s="22"/>
      <c r="NUM188" s="22"/>
      <c r="NUN188" s="22"/>
      <c r="NUO188" s="22"/>
      <c r="NUP188" s="22"/>
      <c r="NUQ188" s="22"/>
      <c r="NUR188" s="22"/>
      <c r="NUS188" s="22"/>
      <c r="NUT188" s="22"/>
      <c r="NUU188" s="22"/>
      <c r="NUV188" s="22"/>
      <c r="NUW188" s="22"/>
      <c r="NUX188" s="22"/>
      <c r="NUY188" s="22"/>
      <c r="NUZ188" s="22"/>
      <c r="NVA188" s="22"/>
      <c r="NVB188" s="22"/>
      <c r="NVC188" s="22"/>
      <c r="NVD188" s="22"/>
      <c r="NVE188" s="22"/>
      <c r="NVF188" s="22"/>
      <c r="NVG188" s="22"/>
      <c r="NVH188" s="22"/>
      <c r="NVI188" s="22"/>
      <c r="NVJ188" s="22"/>
      <c r="NVK188" s="22"/>
      <c r="NVL188" s="22"/>
      <c r="NVM188" s="22"/>
      <c r="NVN188" s="22"/>
      <c r="NVO188" s="22"/>
      <c r="NVP188" s="22"/>
      <c r="NVQ188" s="22"/>
      <c r="NVR188" s="22"/>
      <c r="NVS188" s="22"/>
      <c r="NVT188" s="22"/>
      <c r="NVU188" s="22"/>
      <c r="NVV188" s="22"/>
      <c r="NVW188" s="22"/>
      <c r="NVX188" s="22"/>
      <c r="NVY188" s="22"/>
      <c r="NVZ188" s="22"/>
      <c r="NWA188" s="22"/>
      <c r="NWB188" s="22"/>
      <c r="NWC188" s="22"/>
      <c r="NWD188" s="22"/>
      <c r="NWE188" s="22"/>
      <c r="NWF188" s="22"/>
      <c r="NWG188" s="22"/>
      <c r="NWH188" s="22"/>
      <c r="NWI188" s="22"/>
      <c r="NWJ188" s="22"/>
      <c r="NWK188" s="22"/>
      <c r="NWL188" s="22"/>
      <c r="NWM188" s="22"/>
      <c r="NWN188" s="22"/>
      <c r="NWO188" s="22"/>
      <c r="NWP188" s="22"/>
      <c r="NWQ188" s="22"/>
      <c r="NWR188" s="22"/>
      <c r="NWS188" s="22"/>
      <c r="NWT188" s="22"/>
      <c r="NWU188" s="22"/>
      <c r="NWV188" s="22"/>
      <c r="NWW188" s="22"/>
      <c r="NWX188" s="22"/>
      <c r="NWY188" s="22"/>
      <c r="NWZ188" s="22"/>
      <c r="NXA188" s="22"/>
      <c r="NXB188" s="22"/>
      <c r="NXC188" s="22"/>
      <c r="NXD188" s="22"/>
      <c r="NXE188" s="22"/>
      <c r="NXF188" s="22"/>
      <c r="NXG188" s="22"/>
      <c r="NXH188" s="22"/>
      <c r="NXI188" s="22"/>
      <c r="NXJ188" s="22"/>
      <c r="NXK188" s="22"/>
      <c r="NXL188" s="22"/>
      <c r="NXM188" s="22"/>
      <c r="NXN188" s="22"/>
      <c r="NXO188" s="22"/>
      <c r="NXP188" s="22"/>
      <c r="NXQ188" s="22"/>
      <c r="NXR188" s="22"/>
      <c r="NXS188" s="22"/>
      <c r="NXT188" s="22"/>
      <c r="NXU188" s="22"/>
      <c r="NXV188" s="22"/>
      <c r="NXW188" s="22"/>
      <c r="NXX188" s="22"/>
      <c r="NXY188" s="22"/>
      <c r="NXZ188" s="22"/>
      <c r="NYA188" s="22"/>
      <c r="NYB188" s="22"/>
      <c r="NYC188" s="22"/>
      <c r="NYD188" s="22"/>
      <c r="NYE188" s="22"/>
      <c r="NYF188" s="22"/>
      <c r="NYG188" s="22"/>
      <c r="NYH188" s="22"/>
      <c r="NYI188" s="22"/>
      <c r="NYJ188" s="22"/>
      <c r="NYK188" s="22"/>
      <c r="NYL188" s="22"/>
      <c r="NYM188" s="22"/>
      <c r="NYN188" s="22"/>
      <c r="NYO188" s="22"/>
      <c r="NYP188" s="22"/>
      <c r="NYQ188" s="22"/>
      <c r="NYR188" s="22"/>
      <c r="NYS188" s="22"/>
      <c r="NYT188" s="22"/>
      <c r="NYU188" s="22"/>
      <c r="NYV188" s="22"/>
      <c r="NYW188" s="22"/>
      <c r="NYX188" s="22"/>
      <c r="NYY188" s="22"/>
      <c r="NYZ188" s="22"/>
      <c r="NZA188" s="22"/>
      <c r="NZB188" s="22"/>
      <c r="NZC188" s="22"/>
      <c r="NZD188" s="22"/>
      <c r="NZE188" s="22"/>
      <c r="NZF188" s="22"/>
      <c r="NZG188" s="22"/>
      <c r="NZH188" s="22"/>
      <c r="NZI188" s="22"/>
      <c r="NZJ188" s="22"/>
      <c r="NZK188" s="22"/>
      <c r="NZL188" s="22"/>
      <c r="NZM188" s="22"/>
      <c r="NZN188" s="22"/>
      <c r="NZO188" s="22"/>
      <c r="NZP188" s="22"/>
      <c r="NZQ188" s="22"/>
      <c r="NZR188" s="22"/>
      <c r="NZS188" s="22"/>
      <c r="NZT188" s="22"/>
      <c r="NZU188" s="22"/>
      <c r="NZV188" s="22"/>
      <c r="NZW188" s="22"/>
      <c r="NZX188" s="22"/>
      <c r="NZY188" s="22"/>
      <c r="NZZ188" s="22"/>
      <c r="OAA188" s="22"/>
      <c r="OAB188" s="22"/>
      <c r="OAC188" s="22"/>
      <c r="OAD188" s="22"/>
      <c r="OAE188" s="22"/>
      <c r="OAF188" s="22"/>
      <c r="OAG188" s="22"/>
      <c r="OAH188" s="22"/>
      <c r="OAI188" s="22"/>
      <c r="OAJ188" s="22"/>
      <c r="OAK188" s="22"/>
      <c r="OAL188" s="22"/>
      <c r="OAM188" s="22"/>
      <c r="OAN188" s="22"/>
      <c r="OAO188" s="22"/>
      <c r="OAP188" s="22"/>
      <c r="OAQ188" s="22"/>
      <c r="OAR188" s="22"/>
      <c r="OAS188" s="22"/>
      <c r="OAT188" s="22"/>
      <c r="OAU188" s="22"/>
      <c r="OAV188" s="22"/>
      <c r="OAW188" s="22"/>
      <c r="OAX188" s="22"/>
      <c r="OAY188" s="22"/>
      <c r="OAZ188" s="22"/>
      <c r="OBA188" s="22"/>
      <c r="OBB188" s="22"/>
      <c r="OBC188" s="22"/>
      <c r="OBD188" s="22"/>
      <c r="OBE188" s="22"/>
      <c r="OBF188" s="22"/>
      <c r="OBG188" s="22"/>
      <c r="OBH188" s="22"/>
      <c r="OBI188" s="22"/>
      <c r="OBJ188" s="22"/>
      <c r="OBK188" s="22"/>
      <c r="OBL188" s="22"/>
      <c r="OBM188" s="22"/>
      <c r="OBN188" s="22"/>
      <c r="OBO188" s="22"/>
      <c r="OBP188" s="22"/>
      <c r="OBQ188" s="22"/>
      <c r="OBR188" s="22"/>
      <c r="OBS188" s="22"/>
      <c r="OBT188" s="22"/>
      <c r="OBU188" s="22"/>
      <c r="OBV188" s="22"/>
      <c r="OBW188" s="22"/>
      <c r="OBX188" s="22"/>
      <c r="OBY188" s="22"/>
      <c r="OBZ188" s="22"/>
      <c r="OCA188" s="22"/>
      <c r="OCB188" s="22"/>
      <c r="OCC188" s="22"/>
      <c r="OCD188" s="22"/>
      <c r="OCE188" s="22"/>
      <c r="OCF188" s="22"/>
      <c r="OCG188" s="22"/>
      <c r="OCH188" s="22"/>
      <c r="OCI188" s="22"/>
      <c r="OCJ188" s="22"/>
      <c r="OCK188" s="22"/>
      <c r="OCL188" s="22"/>
      <c r="OCM188" s="22"/>
      <c r="OCN188" s="22"/>
      <c r="OCO188" s="22"/>
      <c r="OCP188" s="22"/>
      <c r="OCQ188" s="22"/>
      <c r="OCR188" s="22"/>
      <c r="OCS188" s="22"/>
      <c r="OCT188" s="22"/>
      <c r="OCU188" s="22"/>
      <c r="OCV188" s="22"/>
      <c r="OCW188" s="22"/>
      <c r="OCX188" s="22"/>
      <c r="OCY188" s="22"/>
      <c r="OCZ188" s="22"/>
      <c r="ODA188" s="22"/>
      <c r="ODB188" s="22"/>
      <c r="ODC188" s="22"/>
      <c r="ODD188" s="22"/>
      <c r="ODE188" s="22"/>
      <c r="ODF188" s="22"/>
      <c r="ODG188" s="22"/>
      <c r="ODH188" s="22"/>
      <c r="ODI188" s="22"/>
      <c r="ODJ188" s="22"/>
      <c r="ODK188" s="22"/>
      <c r="ODL188" s="22"/>
      <c r="ODM188" s="22"/>
      <c r="ODN188" s="22"/>
      <c r="ODO188" s="22"/>
      <c r="ODP188" s="22"/>
      <c r="ODQ188" s="22"/>
      <c r="ODR188" s="22"/>
      <c r="ODS188" s="22"/>
      <c r="ODT188" s="22"/>
      <c r="ODU188" s="22"/>
      <c r="ODV188" s="22"/>
      <c r="ODW188" s="22"/>
      <c r="ODX188" s="22"/>
      <c r="ODY188" s="22"/>
      <c r="ODZ188" s="22"/>
      <c r="OEA188" s="22"/>
      <c r="OEB188" s="22"/>
      <c r="OEC188" s="22"/>
      <c r="OED188" s="22"/>
      <c r="OEE188" s="22"/>
      <c r="OEF188" s="22"/>
      <c r="OEG188" s="22"/>
      <c r="OEH188" s="22"/>
      <c r="OEI188" s="22"/>
      <c r="OEJ188" s="22"/>
      <c r="OEK188" s="22"/>
      <c r="OEL188" s="22"/>
      <c r="OEM188" s="22"/>
      <c r="OEN188" s="22"/>
      <c r="OEO188" s="22"/>
      <c r="OEP188" s="22"/>
      <c r="OEQ188" s="22"/>
      <c r="OER188" s="22"/>
      <c r="OES188" s="22"/>
      <c r="OET188" s="22"/>
      <c r="OEU188" s="22"/>
      <c r="OEV188" s="22"/>
      <c r="OEW188" s="22"/>
      <c r="OEX188" s="22"/>
      <c r="OEY188" s="22"/>
      <c r="OEZ188" s="22"/>
      <c r="OFA188" s="22"/>
      <c r="OFB188" s="22"/>
      <c r="OFC188" s="22"/>
      <c r="OFD188" s="22"/>
      <c r="OFE188" s="22"/>
      <c r="OFF188" s="22"/>
      <c r="OFG188" s="22"/>
      <c r="OFH188" s="22"/>
      <c r="OFI188" s="22"/>
      <c r="OFJ188" s="22"/>
      <c r="OFK188" s="22"/>
      <c r="OFL188" s="22"/>
      <c r="OFM188" s="22"/>
      <c r="OFN188" s="22"/>
      <c r="OFO188" s="22"/>
      <c r="OFP188" s="22"/>
      <c r="OFQ188" s="22"/>
      <c r="OFR188" s="22"/>
      <c r="OFS188" s="22"/>
      <c r="OFT188" s="22"/>
      <c r="OFU188" s="22"/>
      <c r="OFV188" s="22"/>
      <c r="OFW188" s="22"/>
      <c r="OFX188" s="22"/>
      <c r="OFY188" s="22"/>
      <c r="OFZ188" s="22"/>
      <c r="OGA188" s="22"/>
      <c r="OGB188" s="22"/>
      <c r="OGC188" s="22"/>
      <c r="OGD188" s="22"/>
      <c r="OGE188" s="22"/>
      <c r="OGF188" s="22"/>
      <c r="OGG188" s="22"/>
      <c r="OGH188" s="22"/>
      <c r="OGI188" s="22"/>
      <c r="OGJ188" s="22"/>
      <c r="OGK188" s="22"/>
      <c r="OGL188" s="22"/>
      <c r="OGM188" s="22"/>
      <c r="OGN188" s="22"/>
      <c r="OGO188" s="22"/>
      <c r="OGP188" s="22"/>
      <c r="OGQ188" s="22"/>
      <c r="OGR188" s="22"/>
      <c r="OGS188" s="22"/>
      <c r="OGT188" s="22"/>
      <c r="OGU188" s="22"/>
      <c r="OGV188" s="22"/>
      <c r="OGW188" s="22"/>
      <c r="OGX188" s="22"/>
      <c r="OGY188" s="22"/>
      <c r="OGZ188" s="22"/>
      <c r="OHA188" s="22"/>
      <c r="OHB188" s="22"/>
      <c r="OHC188" s="22"/>
      <c r="OHD188" s="22"/>
      <c r="OHE188" s="22"/>
      <c r="OHF188" s="22"/>
      <c r="OHG188" s="22"/>
      <c r="OHH188" s="22"/>
      <c r="OHI188" s="22"/>
      <c r="OHJ188" s="22"/>
      <c r="OHK188" s="22"/>
      <c r="OHL188" s="22"/>
      <c r="OHM188" s="22"/>
      <c r="OHN188" s="22"/>
      <c r="OHO188" s="22"/>
      <c r="OHP188" s="22"/>
      <c r="OHQ188" s="22"/>
      <c r="OHR188" s="22"/>
      <c r="OHS188" s="22"/>
      <c r="OHT188" s="22"/>
      <c r="OHU188" s="22"/>
      <c r="OHV188" s="22"/>
      <c r="OHW188" s="22"/>
      <c r="OHX188" s="22"/>
      <c r="OHY188" s="22"/>
      <c r="OHZ188" s="22"/>
      <c r="OIA188" s="22"/>
      <c r="OIB188" s="22"/>
      <c r="OIC188" s="22"/>
      <c r="OID188" s="22"/>
      <c r="OIE188" s="22"/>
      <c r="OIF188" s="22"/>
      <c r="OIG188" s="22"/>
      <c r="OIH188" s="22"/>
      <c r="OII188" s="22"/>
      <c r="OIJ188" s="22"/>
      <c r="OIK188" s="22"/>
      <c r="OIL188" s="22"/>
      <c r="OIM188" s="22"/>
      <c r="OIN188" s="22"/>
      <c r="OIO188" s="22"/>
      <c r="OIP188" s="22"/>
      <c r="OIQ188" s="22"/>
      <c r="OIR188" s="22"/>
      <c r="OIS188" s="22"/>
      <c r="OIT188" s="22"/>
      <c r="OIU188" s="22"/>
      <c r="OIV188" s="22"/>
      <c r="OIW188" s="22"/>
      <c r="OIX188" s="22"/>
      <c r="OIY188" s="22"/>
      <c r="OIZ188" s="22"/>
      <c r="OJA188" s="22"/>
      <c r="OJB188" s="22"/>
      <c r="OJC188" s="22"/>
      <c r="OJD188" s="22"/>
      <c r="OJE188" s="22"/>
      <c r="OJF188" s="22"/>
      <c r="OJG188" s="22"/>
      <c r="OJH188" s="22"/>
      <c r="OJI188" s="22"/>
      <c r="OJJ188" s="22"/>
      <c r="OJK188" s="22"/>
      <c r="OJL188" s="22"/>
      <c r="OJM188" s="22"/>
      <c r="OJN188" s="22"/>
      <c r="OJO188" s="22"/>
      <c r="OJP188" s="22"/>
      <c r="OJQ188" s="22"/>
      <c r="OJR188" s="22"/>
      <c r="OJS188" s="22"/>
      <c r="OJT188" s="22"/>
      <c r="OJU188" s="22"/>
      <c r="OJV188" s="22"/>
      <c r="OJW188" s="22"/>
      <c r="OJX188" s="22"/>
      <c r="OJY188" s="22"/>
      <c r="OJZ188" s="22"/>
      <c r="OKA188" s="22"/>
      <c r="OKB188" s="22"/>
      <c r="OKC188" s="22"/>
      <c r="OKD188" s="22"/>
      <c r="OKE188" s="22"/>
      <c r="OKF188" s="22"/>
      <c r="OKG188" s="22"/>
      <c r="OKH188" s="22"/>
      <c r="OKI188" s="22"/>
      <c r="OKJ188" s="22"/>
      <c r="OKK188" s="22"/>
      <c r="OKL188" s="22"/>
      <c r="OKM188" s="22"/>
      <c r="OKN188" s="22"/>
      <c r="OKO188" s="22"/>
      <c r="OKP188" s="22"/>
      <c r="OKQ188" s="22"/>
      <c r="OKR188" s="22"/>
      <c r="OKS188" s="22"/>
      <c r="OKT188" s="22"/>
      <c r="OKU188" s="22"/>
      <c r="OKV188" s="22"/>
      <c r="OKW188" s="22"/>
      <c r="OKX188" s="22"/>
      <c r="OKY188" s="22"/>
      <c r="OKZ188" s="22"/>
      <c r="OLA188" s="22"/>
      <c r="OLB188" s="22"/>
      <c r="OLC188" s="22"/>
      <c r="OLD188" s="22"/>
      <c r="OLE188" s="22"/>
      <c r="OLF188" s="22"/>
      <c r="OLG188" s="22"/>
      <c r="OLH188" s="22"/>
      <c r="OLI188" s="22"/>
      <c r="OLJ188" s="22"/>
      <c r="OLK188" s="22"/>
      <c r="OLL188" s="22"/>
      <c r="OLM188" s="22"/>
      <c r="OLN188" s="22"/>
      <c r="OLO188" s="22"/>
      <c r="OLP188" s="22"/>
      <c r="OLQ188" s="22"/>
      <c r="OLR188" s="22"/>
      <c r="OLS188" s="22"/>
      <c r="OLT188" s="22"/>
      <c r="OLU188" s="22"/>
      <c r="OLV188" s="22"/>
      <c r="OLW188" s="22"/>
      <c r="OLX188" s="22"/>
      <c r="OLY188" s="22"/>
      <c r="OLZ188" s="22"/>
      <c r="OMA188" s="22"/>
      <c r="OMB188" s="22"/>
      <c r="OMC188" s="22"/>
      <c r="OMD188" s="22"/>
      <c r="OME188" s="22"/>
      <c r="OMF188" s="22"/>
      <c r="OMG188" s="22"/>
      <c r="OMH188" s="22"/>
      <c r="OMI188" s="22"/>
      <c r="OMJ188" s="22"/>
      <c r="OMK188" s="22"/>
      <c r="OML188" s="22"/>
      <c r="OMM188" s="22"/>
      <c r="OMN188" s="22"/>
      <c r="OMO188" s="22"/>
      <c r="OMP188" s="22"/>
      <c r="OMQ188" s="22"/>
      <c r="OMR188" s="22"/>
      <c r="OMS188" s="22"/>
      <c r="OMT188" s="22"/>
      <c r="OMU188" s="22"/>
      <c r="OMV188" s="22"/>
      <c r="OMW188" s="22"/>
      <c r="OMX188" s="22"/>
      <c r="OMY188" s="22"/>
      <c r="OMZ188" s="22"/>
      <c r="ONA188" s="22"/>
      <c r="ONB188" s="22"/>
      <c r="ONC188" s="22"/>
      <c r="OND188" s="22"/>
      <c r="ONE188" s="22"/>
      <c r="ONF188" s="22"/>
      <c r="ONG188" s="22"/>
      <c r="ONH188" s="22"/>
      <c r="ONI188" s="22"/>
      <c r="ONJ188" s="22"/>
      <c r="ONK188" s="22"/>
      <c r="ONL188" s="22"/>
      <c r="ONM188" s="22"/>
      <c r="ONN188" s="22"/>
      <c r="ONO188" s="22"/>
      <c r="ONP188" s="22"/>
      <c r="ONQ188" s="22"/>
      <c r="ONR188" s="22"/>
      <c r="ONS188" s="22"/>
      <c r="ONT188" s="22"/>
      <c r="ONU188" s="22"/>
      <c r="ONV188" s="22"/>
      <c r="ONW188" s="22"/>
      <c r="ONX188" s="22"/>
      <c r="ONY188" s="22"/>
      <c r="ONZ188" s="22"/>
      <c r="OOA188" s="22"/>
      <c r="OOB188" s="22"/>
      <c r="OOC188" s="22"/>
      <c r="OOD188" s="22"/>
      <c r="OOE188" s="22"/>
      <c r="OOF188" s="22"/>
      <c r="OOG188" s="22"/>
      <c r="OOH188" s="22"/>
      <c r="OOI188" s="22"/>
      <c r="OOJ188" s="22"/>
      <c r="OOK188" s="22"/>
      <c r="OOL188" s="22"/>
      <c r="OOM188" s="22"/>
      <c r="OON188" s="22"/>
      <c r="OOO188" s="22"/>
      <c r="OOP188" s="22"/>
      <c r="OOQ188" s="22"/>
      <c r="OOR188" s="22"/>
      <c r="OOS188" s="22"/>
      <c r="OOT188" s="22"/>
      <c r="OOU188" s="22"/>
      <c r="OOV188" s="22"/>
      <c r="OOW188" s="22"/>
      <c r="OOX188" s="22"/>
      <c r="OOY188" s="22"/>
      <c r="OOZ188" s="22"/>
      <c r="OPA188" s="22"/>
      <c r="OPB188" s="22"/>
      <c r="OPC188" s="22"/>
      <c r="OPD188" s="22"/>
      <c r="OPE188" s="22"/>
      <c r="OPF188" s="22"/>
      <c r="OPG188" s="22"/>
      <c r="OPH188" s="22"/>
      <c r="OPI188" s="22"/>
      <c r="OPJ188" s="22"/>
      <c r="OPK188" s="22"/>
      <c r="OPL188" s="22"/>
      <c r="OPM188" s="22"/>
      <c r="OPN188" s="22"/>
      <c r="OPO188" s="22"/>
      <c r="OPP188" s="22"/>
      <c r="OPQ188" s="22"/>
      <c r="OPR188" s="22"/>
      <c r="OPS188" s="22"/>
      <c r="OPT188" s="22"/>
      <c r="OPU188" s="22"/>
      <c r="OPV188" s="22"/>
      <c r="OPW188" s="22"/>
      <c r="OPX188" s="22"/>
      <c r="OPY188" s="22"/>
      <c r="OPZ188" s="22"/>
      <c r="OQA188" s="22"/>
      <c r="OQB188" s="22"/>
      <c r="OQC188" s="22"/>
      <c r="OQD188" s="22"/>
      <c r="OQE188" s="22"/>
      <c r="OQF188" s="22"/>
      <c r="OQG188" s="22"/>
      <c r="OQH188" s="22"/>
      <c r="OQI188" s="22"/>
      <c r="OQJ188" s="22"/>
      <c r="OQK188" s="22"/>
      <c r="OQL188" s="22"/>
      <c r="OQM188" s="22"/>
      <c r="OQN188" s="22"/>
      <c r="OQO188" s="22"/>
      <c r="OQP188" s="22"/>
      <c r="OQQ188" s="22"/>
      <c r="OQR188" s="22"/>
      <c r="OQS188" s="22"/>
      <c r="OQT188" s="22"/>
      <c r="OQU188" s="22"/>
      <c r="OQV188" s="22"/>
      <c r="OQW188" s="22"/>
      <c r="OQX188" s="22"/>
      <c r="OQY188" s="22"/>
      <c r="OQZ188" s="22"/>
      <c r="ORA188" s="22"/>
      <c r="ORB188" s="22"/>
      <c r="ORC188" s="22"/>
      <c r="ORD188" s="22"/>
      <c r="ORE188" s="22"/>
      <c r="ORF188" s="22"/>
      <c r="ORG188" s="22"/>
      <c r="ORH188" s="22"/>
      <c r="ORI188" s="22"/>
      <c r="ORJ188" s="22"/>
      <c r="ORK188" s="22"/>
      <c r="ORL188" s="22"/>
      <c r="ORM188" s="22"/>
      <c r="ORN188" s="22"/>
      <c r="ORO188" s="22"/>
      <c r="ORP188" s="22"/>
      <c r="ORQ188" s="22"/>
      <c r="ORR188" s="22"/>
      <c r="ORS188" s="22"/>
      <c r="ORT188" s="22"/>
      <c r="ORU188" s="22"/>
      <c r="ORV188" s="22"/>
      <c r="ORW188" s="22"/>
      <c r="ORX188" s="22"/>
      <c r="ORY188" s="22"/>
      <c r="ORZ188" s="22"/>
      <c r="OSA188" s="22"/>
      <c r="OSB188" s="22"/>
      <c r="OSC188" s="22"/>
      <c r="OSD188" s="22"/>
      <c r="OSE188" s="22"/>
      <c r="OSF188" s="22"/>
      <c r="OSG188" s="22"/>
      <c r="OSH188" s="22"/>
      <c r="OSI188" s="22"/>
      <c r="OSJ188" s="22"/>
      <c r="OSK188" s="22"/>
      <c r="OSL188" s="22"/>
      <c r="OSM188" s="22"/>
      <c r="OSN188" s="22"/>
      <c r="OSO188" s="22"/>
      <c r="OSP188" s="22"/>
      <c r="OSQ188" s="22"/>
      <c r="OSR188" s="22"/>
      <c r="OSS188" s="22"/>
      <c r="OST188" s="22"/>
      <c r="OSU188" s="22"/>
      <c r="OSV188" s="22"/>
      <c r="OSW188" s="22"/>
      <c r="OSX188" s="22"/>
      <c r="OSY188" s="22"/>
      <c r="OSZ188" s="22"/>
      <c r="OTA188" s="22"/>
      <c r="OTB188" s="22"/>
      <c r="OTC188" s="22"/>
      <c r="OTD188" s="22"/>
      <c r="OTE188" s="22"/>
      <c r="OTF188" s="22"/>
      <c r="OTG188" s="22"/>
      <c r="OTH188" s="22"/>
      <c r="OTI188" s="22"/>
      <c r="OTJ188" s="22"/>
      <c r="OTK188" s="22"/>
      <c r="OTL188" s="22"/>
      <c r="OTM188" s="22"/>
      <c r="OTN188" s="22"/>
      <c r="OTO188" s="22"/>
      <c r="OTP188" s="22"/>
      <c r="OTQ188" s="22"/>
      <c r="OTR188" s="22"/>
      <c r="OTS188" s="22"/>
      <c r="OTT188" s="22"/>
      <c r="OTU188" s="22"/>
      <c r="OTV188" s="22"/>
      <c r="OTW188" s="22"/>
      <c r="OTX188" s="22"/>
      <c r="OTY188" s="22"/>
      <c r="OTZ188" s="22"/>
      <c r="OUA188" s="22"/>
      <c r="OUB188" s="22"/>
      <c r="OUC188" s="22"/>
      <c r="OUD188" s="22"/>
      <c r="OUE188" s="22"/>
      <c r="OUF188" s="22"/>
      <c r="OUG188" s="22"/>
      <c r="OUH188" s="22"/>
      <c r="OUI188" s="22"/>
      <c r="OUJ188" s="22"/>
      <c r="OUK188" s="22"/>
      <c r="OUL188" s="22"/>
      <c r="OUM188" s="22"/>
      <c r="OUN188" s="22"/>
      <c r="OUO188" s="22"/>
      <c r="OUP188" s="22"/>
      <c r="OUQ188" s="22"/>
      <c r="OUR188" s="22"/>
      <c r="OUS188" s="22"/>
      <c r="OUT188" s="22"/>
      <c r="OUU188" s="22"/>
      <c r="OUV188" s="22"/>
      <c r="OUW188" s="22"/>
      <c r="OUX188" s="22"/>
      <c r="OUY188" s="22"/>
      <c r="OUZ188" s="22"/>
      <c r="OVA188" s="22"/>
      <c r="OVB188" s="22"/>
      <c r="OVC188" s="22"/>
      <c r="OVD188" s="22"/>
      <c r="OVE188" s="22"/>
      <c r="OVF188" s="22"/>
      <c r="OVG188" s="22"/>
      <c r="OVH188" s="22"/>
      <c r="OVI188" s="22"/>
      <c r="OVJ188" s="22"/>
      <c r="OVK188" s="22"/>
      <c r="OVL188" s="22"/>
      <c r="OVM188" s="22"/>
      <c r="OVN188" s="22"/>
      <c r="OVO188" s="22"/>
      <c r="OVP188" s="22"/>
      <c r="OVQ188" s="22"/>
      <c r="OVR188" s="22"/>
      <c r="OVS188" s="22"/>
      <c r="OVT188" s="22"/>
      <c r="OVU188" s="22"/>
      <c r="OVV188" s="22"/>
      <c r="OVW188" s="22"/>
      <c r="OVX188" s="22"/>
      <c r="OVY188" s="22"/>
      <c r="OVZ188" s="22"/>
      <c r="OWA188" s="22"/>
      <c r="OWB188" s="22"/>
      <c r="OWC188" s="22"/>
      <c r="OWD188" s="22"/>
      <c r="OWE188" s="22"/>
      <c r="OWF188" s="22"/>
      <c r="OWG188" s="22"/>
      <c r="OWH188" s="22"/>
      <c r="OWI188" s="22"/>
      <c r="OWJ188" s="22"/>
      <c r="OWK188" s="22"/>
      <c r="OWL188" s="22"/>
      <c r="OWM188" s="22"/>
      <c r="OWN188" s="22"/>
      <c r="OWO188" s="22"/>
      <c r="OWP188" s="22"/>
      <c r="OWQ188" s="22"/>
      <c r="OWR188" s="22"/>
      <c r="OWS188" s="22"/>
      <c r="OWT188" s="22"/>
      <c r="OWU188" s="22"/>
      <c r="OWV188" s="22"/>
      <c r="OWW188" s="22"/>
      <c r="OWX188" s="22"/>
      <c r="OWY188" s="22"/>
      <c r="OWZ188" s="22"/>
      <c r="OXA188" s="22"/>
      <c r="OXB188" s="22"/>
      <c r="OXC188" s="22"/>
      <c r="OXD188" s="22"/>
      <c r="OXE188" s="22"/>
      <c r="OXF188" s="22"/>
      <c r="OXG188" s="22"/>
      <c r="OXH188" s="22"/>
      <c r="OXI188" s="22"/>
      <c r="OXJ188" s="22"/>
      <c r="OXK188" s="22"/>
      <c r="OXL188" s="22"/>
      <c r="OXM188" s="22"/>
      <c r="OXN188" s="22"/>
      <c r="OXO188" s="22"/>
      <c r="OXP188" s="22"/>
      <c r="OXQ188" s="22"/>
      <c r="OXR188" s="22"/>
      <c r="OXS188" s="22"/>
      <c r="OXT188" s="22"/>
      <c r="OXU188" s="22"/>
      <c r="OXV188" s="22"/>
      <c r="OXW188" s="22"/>
      <c r="OXX188" s="22"/>
      <c r="OXY188" s="22"/>
      <c r="OXZ188" s="22"/>
      <c r="OYA188" s="22"/>
      <c r="OYB188" s="22"/>
      <c r="OYC188" s="22"/>
      <c r="OYD188" s="22"/>
      <c r="OYE188" s="22"/>
      <c r="OYF188" s="22"/>
      <c r="OYG188" s="22"/>
      <c r="OYH188" s="22"/>
      <c r="OYI188" s="22"/>
      <c r="OYJ188" s="22"/>
      <c r="OYK188" s="22"/>
      <c r="OYL188" s="22"/>
      <c r="OYM188" s="22"/>
      <c r="OYN188" s="22"/>
      <c r="OYO188" s="22"/>
      <c r="OYP188" s="22"/>
      <c r="OYQ188" s="22"/>
      <c r="OYR188" s="22"/>
      <c r="OYS188" s="22"/>
      <c r="OYT188" s="22"/>
      <c r="OYU188" s="22"/>
      <c r="OYV188" s="22"/>
      <c r="OYW188" s="22"/>
      <c r="OYX188" s="22"/>
      <c r="OYY188" s="22"/>
      <c r="OYZ188" s="22"/>
      <c r="OZA188" s="22"/>
      <c r="OZB188" s="22"/>
      <c r="OZC188" s="22"/>
      <c r="OZD188" s="22"/>
      <c r="OZE188" s="22"/>
      <c r="OZF188" s="22"/>
      <c r="OZG188" s="22"/>
      <c r="OZH188" s="22"/>
      <c r="OZI188" s="22"/>
      <c r="OZJ188" s="22"/>
      <c r="OZK188" s="22"/>
      <c r="OZL188" s="22"/>
      <c r="OZM188" s="22"/>
      <c r="OZN188" s="22"/>
      <c r="OZO188" s="22"/>
      <c r="OZP188" s="22"/>
      <c r="OZQ188" s="22"/>
      <c r="OZR188" s="22"/>
      <c r="OZS188" s="22"/>
      <c r="OZT188" s="22"/>
      <c r="OZU188" s="22"/>
      <c r="OZV188" s="22"/>
      <c r="OZW188" s="22"/>
      <c r="OZX188" s="22"/>
      <c r="OZY188" s="22"/>
      <c r="OZZ188" s="22"/>
      <c r="PAA188" s="22"/>
      <c r="PAB188" s="22"/>
      <c r="PAC188" s="22"/>
      <c r="PAD188" s="22"/>
      <c r="PAE188" s="22"/>
      <c r="PAF188" s="22"/>
      <c r="PAG188" s="22"/>
      <c r="PAH188" s="22"/>
      <c r="PAI188" s="22"/>
      <c r="PAJ188" s="22"/>
      <c r="PAK188" s="22"/>
      <c r="PAL188" s="22"/>
      <c r="PAM188" s="22"/>
      <c r="PAN188" s="22"/>
      <c r="PAO188" s="22"/>
      <c r="PAP188" s="22"/>
      <c r="PAQ188" s="22"/>
      <c r="PAR188" s="22"/>
      <c r="PAS188" s="22"/>
      <c r="PAT188" s="22"/>
      <c r="PAU188" s="22"/>
      <c r="PAV188" s="22"/>
      <c r="PAW188" s="22"/>
      <c r="PAX188" s="22"/>
      <c r="PAY188" s="22"/>
      <c r="PAZ188" s="22"/>
      <c r="PBA188" s="22"/>
      <c r="PBB188" s="22"/>
      <c r="PBC188" s="22"/>
      <c r="PBD188" s="22"/>
      <c r="PBE188" s="22"/>
      <c r="PBF188" s="22"/>
      <c r="PBG188" s="22"/>
      <c r="PBH188" s="22"/>
      <c r="PBI188" s="22"/>
      <c r="PBJ188" s="22"/>
      <c r="PBK188" s="22"/>
      <c r="PBL188" s="22"/>
      <c r="PBM188" s="22"/>
      <c r="PBN188" s="22"/>
      <c r="PBO188" s="22"/>
      <c r="PBP188" s="22"/>
      <c r="PBQ188" s="22"/>
      <c r="PBR188" s="22"/>
      <c r="PBS188" s="22"/>
      <c r="PBT188" s="22"/>
      <c r="PBU188" s="22"/>
      <c r="PBV188" s="22"/>
      <c r="PBW188" s="22"/>
      <c r="PBX188" s="22"/>
      <c r="PBY188" s="22"/>
      <c r="PBZ188" s="22"/>
      <c r="PCA188" s="22"/>
      <c r="PCB188" s="22"/>
      <c r="PCC188" s="22"/>
      <c r="PCD188" s="22"/>
      <c r="PCE188" s="22"/>
      <c r="PCF188" s="22"/>
      <c r="PCG188" s="22"/>
      <c r="PCH188" s="22"/>
      <c r="PCI188" s="22"/>
      <c r="PCJ188" s="22"/>
      <c r="PCK188" s="22"/>
      <c r="PCL188" s="22"/>
      <c r="PCM188" s="22"/>
      <c r="PCN188" s="22"/>
      <c r="PCO188" s="22"/>
      <c r="PCP188" s="22"/>
      <c r="PCQ188" s="22"/>
      <c r="PCR188" s="22"/>
      <c r="PCS188" s="22"/>
      <c r="PCT188" s="22"/>
      <c r="PCU188" s="22"/>
      <c r="PCV188" s="22"/>
      <c r="PCW188" s="22"/>
      <c r="PCX188" s="22"/>
      <c r="PCY188" s="22"/>
      <c r="PCZ188" s="22"/>
      <c r="PDA188" s="22"/>
      <c r="PDB188" s="22"/>
      <c r="PDC188" s="22"/>
      <c r="PDD188" s="22"/>
      <c r="PDE188" s="22"/>
      <c r="PDF188" s="22"/>
      <c r="PDG188" s="22"/>
      <c r="PDH188" s="22"/>
      <c r="PDI188" s="22"/>
      <c r="PDJ188" s="22"/>
      <c r="PDK188" s="22"/>
      <c r="PDL188" s="22"/>
      <c r="PDM188" s="22"/>
      <c r="PDN188" s="22"/>
      <c r="PDO188" s="22"/>
      <c r="PDP188" s="22"/>
      <c r="PDQ188" s="22"/>
      <c r="PDR188" s="22"/>
      <c r="PDS188" s="22"/>
      <c r="PDT188" s="22"/>
      <c r="PDU188" s="22"/>
      <c r="PDV188" s="22"/>
      <c r="PDW188" s="22"/>
      <c r="PDX188" s="22"/>
      <c r="PDY188" s="22"/>
      <c r="PDZ188" s="22"/>
      <c r="PEA188" s="22"/>
      <c r="PEB188" s="22"/>
      <c r="PEC188" s="22"/>
      <c r="PED188" s="22"/>
      <c r="PEE188" s="22"/>
      <c r="PEF188" s="22"/>
      <c r="PEG188" s="22"/>
      <c r="PEH188" s="22"/>
      <c r="PEI188" s="22"/>
      <c r="PEJ188" s="22"/>
      <c r="PEK188" s="22"/>
      <c r="PEL188" s="22"/>
      <c r="PEM188" s="22"/>
      <c r="PEN188" s="22"/>
      <c r="PEO188" s="22"/>
      <c r="PEP188" s="22"/>
      <c r="PEQ188" s="22"/>
      <c r="PER188" s="22"/>
      <c r="PES188" s="22"/>
      <c r="PET188" s="22"/>
      <c r="PEU188" s="22"/>
      <c r="PEV188" s="22"/>
      <c r="PEW188" s="22"/>
      <c r="PEX188" s="22"/>
      <c r="PEY188" s="22"/>
      <c r="PEZ188" s="22"/>
      <c r="PFA188" s="22"/>
      <c r="PFB188" s="22"/>
      <c r="PFC188" s="22"/>
      <c r="PFD188" s="22"/>
      <c r="PFE188" s="22"/>
      <c r="PFF188" s="22"/>
      <c r="PFG188" s="22"/>
      <c r="PFH188" s="22"/>
      <c r="PFI188" s="22"/>
      <c r="PFJ188" s="22"/>
      <c r="PFK188" s="22"/>
      <c r="PFL188" s="22"/>
      <c r="PFM188" s="22"/>
      <c r="PFN188" s="22"/>
      <c r="PFO188" s="22"/>
      <c r="PFP188" s="22"/>
      <c r="PFQ188" s="22"/>
      <c r="PFR188" s="22"/>
      <c r="PFS188" s="22"/>
      <c r="PFT188" s="22"/>
      <c r="PFU188" s="22"/>
      <c r="PFV188" s="22"/>
      <c r="PFW188" s="22"/>
      <c r="PFX188" s="22"/>
      <c r="PFY188" s="22"/>
      <c r="PFZ188" s="22"/>
      <c r="PGA188" s="22"/>
      <c r="PGB188" s="22"/>
      <c r="PGC188" s="22"/>
      <c r="PGD188" s="22"/>
      <c r="PGE188" s="22"/>
      <c r="PGF188" s="22"/>
      <c r="PGG188" s="22"/>
      <c r="PGH188" s="22"/>
      <c r="PGI188" s="22"/>
      <c r="PGJ188" s="22"/>
      <c r="PGK188" s="22"/>
      <c r="PGL188" s="22"/>
      <c r="PGM188" s="22"/>
      <c r="PGN188" s="22"/>
      <c r="PGO188" s="22"/>
      <c r="PGP188" s="22"/>
      <c r="PGQ188" s="22"/>
      <c r="PGR188" s="22"/>
      <c r="PGS188" s="22"/>
      <c r="PGT188" s="22"/>
      <c r="PGU188" s="22"/>
      <c r="PGV188" s="22"/>
      <c r="PGW188" s="22"/>
      <c r="PGX188" s="22"/>
      <c r="PGY188" s="22"/>
      <c r="PGZ188" s="22"/>
      <c r="PHA188" s="22"/>
      <c r="PHB188" s="22"/>
      <c r="PHC188" s="22"/>
      <c r="PHD188" s="22"/>
      <c r="PHE188" s="22"/>
      <c r="PHF188" s="22"/>
      <c r="PHG188" s="22"/>
      <c r="PHH188" s="22"/>
      <c r="PHI188" s="22"/>
      <c r="PHJ188" s="22"/>
      <c r="PHK188" s="22"/>
      <c r="PHL188" s="22"/>
      <c r="PHM188" s="22"/>
      <c r="PHN188" s="22"/>
      <c r="PHO188" s="22"/>
      <c r="PHP188" s="22"/>
      <c r="PHQ188" s="22"/>
      <c r="PHR188" s="22"/>
      <c r="PHS188" s="22"/>
      <c r="PHT188" s="22"/>
      <c r="PHU188" s="22"/>
      <c r="PHV188" s="22"/>
      <c r="PHW188" s="22"/>
      <c r="PHX188" s="22"/>
      <c r="PHY188" s="22"/>
      <c r="PHZ188" s="22"/>
      <c r="PIA188" s="22"/>
      <c r="PIB188" s="22"/>
      <c r="PIC188" s="22"/>
      <c r="PID188" s="22"/>
      <c r="PIE188" s="22"/>
      <c r="PIF188" s="22"/>
      <c r="PIG188" s="22"/>
      <c r="PIH188" s="22"/>
      <c r="PII188" s="22"/>
      <c r="PIJ188" s="22"/>
      <c r="PIK188" s="22"/>
      <c r="PIL188" s="22"/>
      <c r="PIM188" s="22"/>
      <c r="PIN188" s="22"/>
      <c r="PIO188" s="22"/>
      <c r="PIP188" s="22"/>
      <c r="PIQ188" s="22"/>
      <c r="PIR188" s="22"/>
      <c r="PIS188" s="22"/>
      <c r="PIT188" s="22"/>
      <c r="PIU188" s="22"/>
      <c r="PIV188" s="22"/>
      <c r="PIW188" s="22"/>
      <c r="PIX188" s="22"/>
      <c r="PIY188" s="22"/>
      <c r="PIZ188" s="22"/>
      <c r="PJA188" s="22"/>
      <c r="PJB188" s="22"/>
      <c r="PJC188" s="22"/>
      <c r="PJD188" s="22"/>
      <c r="PJE188" s="22"/>
      <c r="PJF188" s="22"/>
      <c r="PJG188" s="22"/>
      <c r="PJH188" s="22"/>
      <c r="PJI188" s="22"/>
      <c r="PJJ188" s="22"/>
      <c r="PJK188" s="22"/>
      <c r="PJL188" s="22"/>
      <c r="PJM188" s="22"/>
      <c r="PJN188" s="22"/>
      <c r="PJO188" s="22"/>
      <c r="PJP188" s="22"/>
      <c r="PJQ188" s="22"/>
      <c r="PJR188" s="22"/>
      <c r="PJS188" s="22"/>
      <c r="PJT188" s="22"/>
      <c r="PJU188" s="22"/>
      <c r="PJV188" s="22"/>
      <c r="PJW188" s="22"/>
      <c r="PJX188" s="22"/>
      <c r="PJY188" s="22"/>
      <c r="PJZ188" s="22"/>
      <c r="PKA188" s="22"/>
      <c r="PKB188" s="22"/>
      <c r="PKC188" s="22"/>
      <c r="PKD188" s="22"/>
      <c r="PKE188" s="22"/>
      <c r="PKF188" s="22"/>
      <c r="PKG188" s="22"/>
      <c r="PKH188" s="22"/>
      <c r="PKI188" s="22"/>
      <c r="PKJ188" s="22"/>
      <c r="PKK188" s="22"/>
      <c r="PKL188" s="22"/>
      <c r="PKM188" s="22"/>
      <c r="PKN188" s="22"/>
      <c r="PKO188" s="22"/>
      <c r="PKP188" s="22"/>
      <c r="PKQ188" s="22"/>
      <c r="PKR188" s="22"/>
      <c r="PKS188" s="22"/>
      <c r="PKT188" s="22"/>
      <c r="PKU188" s="22"/>
      <c r="PKV188" s="22"/>
      <c r="PKW188" s="22"/>
      <c r="PKX188" s="22"/>
      <c r="PKY188" s="22"/>
      <c r="PKZ188" s="22"/>
      <c r="PLA188" s="22"/>
      <c r="PLB188" s="22"/>
      <c r="PLC188" s="22"/>
      <c r="PLD188" s="22"/>
      <c r="PLE188" s="22"/>
      <c r="PLF188" s="22"/>
      <c r="PLG188" s="22"/>
      <c r="PLH188" s="22"/>
      <c r="PLI188" s="22"/>
      <c r="PLJ188" s="22"/>
      <c r="PLK188" s="22"/>
      <c r="PLL188" s="22"/>
      <c r="PLM188" s="22"/>
      <c r="PLN188" s="22"/>
      <c r="PLO188" s="22"/>
      <c r="PLP188" s="22"/>
      <c r="PLQ188" s="22"/>
      <c r="PLR188" s="22"/>
      <c r="PLS188" s="22"/>
      <c r="PLT188" s="22"/>
      <c r="PLU188" s="22"/>
      <c r="PLV188" s="22"/>
      <c r="PLW188" s="22"/>
      <c r="PLX188" s="22"/>
      <c r="PLY188" s="22"/>
      <c r="PLZ188" s="22"/>
      <c r="PMA188" s="22"/>
      <c r="PMB188" s="22"/>
      <c r="PMC188" s="22"/>
      <c r="PMD188" s="22"/>
      <c r="PME188" s="22"/>
      <c r="PMF188" s="22"/>
      <c r="PMG188" s="22"/>
      <c r="PMH188" s="22"/>
      <c r="PMI188" s="22"/>
      <c r="PMJ188" s="22"/>
      <c r="PMK188" s="22"/>
      <c r="PML188" s="22"/>
      <c r="PMM188" s="22"/>
      <c r="PMN188" s="22"/>
      <c r="PMO188" s="22"/>
      <c r="PMP188" s="22"/>
      <c r="PMQ188" s="22"/>
      <c r="PMR188" s="22"/>
      <c r="PMS188" s="22"/>
      <c r="PMT188" s="22"/>
      <c r="PMU188" s="22"/>
      <c r="PMV188" s="22"/>
      <c r="PMW188" s="22"/>
      <c r="PMX188" s="22"/>
      <c r="PMY188" s="22"/>
      <c r="PMZ188" s="22"/>
      <c r="PNA188" s="22"/>
      <c r="PNB188" s="22"/>
      <c r="PNC188" s="22"/>
      <c r="PND188" s="22"/>
      <c r="PNE188" s="22"/>
      <c r="PNF188" s="22"/>
      <c r="PNG188" s="22"/>
      <c r="PNH188" s="22"/>
      <c r="PNI188" s="22"/>
      <c r="PNJ188" s="22"/>
      <c r="PNK188" s="22"/>
      <c r="PNL188" s="22"/>
      <c r="PNM188" s="22"/>
      <c r="PNN188" s="22"/>
      <c r="PNO188" s="22"/>
      <c r="PNP188" s="22"/>
      <c r="PNQ188" s="22"/>
      <c r="PNR188" s="22"/>
      <c r="PNS188" s="22"/>
      <c r="PNT188" s="22"/>
      <c r="PNU188" s="22"/>
      <c r="PNV188" s="22"/>
      <c r="PNW188" s="22"/>
      <c r="PNX188" s="22"/>
      <c r="PNY188" s="22"/>
      <c r="PNZ188" s="22"/>
      <c r="POA188" s="22"/>
      <c r="POB188" s="22"/>
      <c r="POC188" s="22"/>
      <c r="POD188" s="22"/>
      <c r="POE188" s="22"/>
      <c r="POF188" s="22"/>
      <c r="POG188" s="22"/>
      <c r="POH188" s="22"/>
      <c r="POI188" s="22"/>
      <c r="POJ188" s="22"/>
      <c r="POK188" s="22"/>
      <c r="POL188" s="22"/>
      <c r="POM188" s="22"/>
      <c r="PON188" s="22"/>
      <c r="POO188" s="22"/>
      <c r="POP188" s="22"/>
      <c r="POQ188" s="22"/>
      <c r="POR188" s="22"/>
      <c r="POS188" s="22"/>
      <c r="POT188" s="22"/>
      <c r="POU188" s="22"/>
      <c r="POV188" s="22"/>
      <c r="POW188" s="22"/>
      <c r="POX188" s="22"/>
      <c r="POY188" s="22"/>
      <c r="POZ188" s="22"/>
      <c r="PPA188" s="22"/>
      <c r="PPB188" s="22"/>
      <c r="PPC188" s="22"/>
      <c r="PPD188" s="22"/>
      <c r="PPE188" s="22"/>
      <c r="PPF188" s="22"/>
      <c r="PPG188" s="22"/>
      <c r="PPH188" s="22"/>
      <c r="PPI188" s="22"/>
      <c r="PPJ188" s="22"/>
      <c r="PPK188" s="22"/>
      <c r="PPL188" s="22"/>
      <c r="PPM188" s="22"/>
      <c r="PPN188" s="22"/>
      <c r="PPO188" s="22"/>
      <c r="PPP188" s="22"/>
      <c r="PPQ188" s="22"/>
      <c r="PPR188" s="22"/>
      <c r="PPS188" s="22"/>
      <c r="PPT188" s="22"/>
      <c r="PPU188" s="22"/>
      <c r="PPV188" s="22"/>
      <c r="PPW188" s="22"/>
      <c r="PPX188" s="22"/>
      <c r="PPY188" s="22"/>
      <c r="PPZ188" s="22"/>
      <c r="PQA188" s="22"/>
      <c r="PQB188" s="22"/>
      <c r="PQC188" s="22"/>
      <c r="PQD188" s="22"/>
      <c r="PQE188" s="22"/>
      <c r="PQF188" s="22"/>
      <c r="PQG188" s="22"/>
      <c r="PQH188" s="22"/>
      <c r="PQI188" s="22"/>
      <c r="PQJ188" s="22"/>
      <c r="PQK188" s="22"/>
      <c r="PQL188" s="22"/>
      <c r="PQM188" s="22"/>
      <c r="PQN188" s="22"/>
      <c r="PQO188" s="22"/>
      <c r="PQP188" s="22"/>
      <c r="PQQ188" s="22"/>
      <c r="PQR188" s="22"/>
      <c r="PQS188" s="22"/>
      <c r="PQT188" s="22"/>
      <c r="PQU188" s="22"/>
      <c r="PQV188" s="22"/>
      <c r="PQW188" s="22"/>
      <c r="PQX188" s="22"/>
      <c r="PQY188" s="22"/>
      <c r="PQZ188" s="22"/>
      <c r="PRA188" s="22"/>
      <c r="PRB188" s="22"/>
      <c r="PRC188" s="22"/>
      <c r="PRD188" s="22"/>
      <c r="PRE188" s="22"/>
      <c r="PRF188" s="22"/>
      <c r="PRG188" s="22"/>
      <c r="PRH188" s="22"/>
      <c r="PRI188" s="22"/>
      <c r="PRJ188" s="22"/>
      <c r="PRK188" s="22"/>
      <c r="PRL188" s="22"/>
      <c r="PRM188" s="22"/>
      <c r="PRN188" s="22"/>
      <c r="PRO188" s="22"/>
      <c r="PRP188" s="22"/>
      <c r="PRQ188" s="22"/>
      <c r="PRR188" s="22"/>
      <c r="PRS188" s="22"/>
      <c r="PRT188" s="22"/>
      <c r="PRU188" s="22"/>
      <c r="PRV188" s="22"/>
      <c r="PRW188" s="22"/>
      <c r="PRX188" s="22"/>
      <c r="PRY188" s="22"/>
      <c r="PRZ188" s="22"/>
      <c r="PSA188" s="22"/>
      <c r="PSB188" s="22"/>
      <c r="PSC188" s="22"/>
      <c r="PSD188" s="22"/>
      <c r="PSE188" s="22"/>
      <c r="PSF188" s="22"/>
      <c r="PSG188" s="22"/>
      <c r="PSH188" s="22"/>
      <c r="PSI188" s="22"/>
      <c r="PSJ188" s="22"/>
      <c r="PSK188" s="22"/>
      <c r="PSL188" s="22"/>
      <c r="PSM188" s="22"/>
      <c r="PSN188" s="22"/>
      <c r="PSO188" s="22"/>
      <c r="PSP188" s="22"/>
      <c r="PSQ188" s="22"/>
      <c r="PSR188" s="22"/>
      <c r="PSS188" s="22"/>
      <c r="PST188" s="22"/>
      <c r="PSU188" s="22"/>
      <c r="PSV188" s="22"/>
      <c r="PSW188" s="22"/>
      <c r="PSX188" s="22"/>
      <c r="PSY188" s="22"/>
      <c r="PSZ188" s="22"/>
      <c r="PTA188" s="22"/>
      <c r="PTB188" s="22"/>
      <c r="PTC188" s="22"/>
      <c r="PTD188" s="22"/>
      <c r="PTE188" s="22"/>
      <c r="PTF188" s="22"/>
      <c r="PTG188" s="22"/>
      <c r="PTH188" s="22"/>
      <c r="PTI188" s="22"/>
      <c r="PTJ188" s="22"/>
      <c r="PTK188" s="22"/>
      <c r="PTL188" s="22"/>
      <c r="PTM188" s="22"/>
      <c r="PTN188" s="22"/>
      <c r="PTO188" s="22"/>
      <c r="PTP188" s="22"/>
      <c r="PTQ188" s="22"/>
      <c r="PTR188" s="22"/>
      <c r="PTS188" s="22"/>
      <c r="PTT188" s="22"/>
      <c r="PTU188" s="22"/>
      <c r="PTV188" s="22"/>
      <c r="PTW188" s="22"/>
      <c r="PTX188" s="22"/>
      <c r="PTY188" s="22"/>
      <c r="PTZ188" s="22"/>
      <c r="PUA188" s="22"/>
      <c r="PUB188" s="22"/>
      <c r="PUC188" s="22"/>
      <c r="PUD188" s="22"/>
      <c r="PUE188" s="22"/>
      <c r="PUF188" s="22"/>
      <c r="PUG188" s="22"/>
      <c r="PUH188" s="22"/>
      <c r="PUI188" s="22"/>
      <c r="PUJ188" s="22"/>
      <c r="PUK188" s="22"/>
      <c r="PUL188" s="22"/>
      <c r="PUM188" s="22"/>
      <c r="PUN188" s="22"/>
      <c r="PUO188" s="22"/>
      <c r="PUP188" s="22"/>
      <c r="PUQ188" s="22"/>
      <c r="PUR188" s="22"/>
      <c r="PUS188" s="22"/>
      <c r="PUT188" s="22"/>
      <c r="PUU188" s="22"/>
      <c r="PUV188" s="22"/>
      <c r="PUW188" s="22"/>
      <c r="PUX188" s="22"/>
      <c r="PUY188" s="22"/>
      <c r="PUZ188" s="22"/>
      <c r="PVA188" s="22"/>
      <c r="PVB188" s="22"/>
      <c r="PVC188" s="22"/>
      <c r="PVD188" s="22"/>
      <c r="PVE188" s="22"/>
      <c r="PVF188" s="22"/>
      <c r="PVG188" s="22"/>
      <c r="PVH188" s="22"/>
      <c r="PVI188" s="22"/>
      <c r="PVJ188" s="22"/>
      <c r="PVK188" s="22"/>
      <c r="PVL188" s="22"/>
      <c r="PVM188" s="22"/>
      <c r="PVN188" s="22"/>
      <c r="PVO188" s="22"/>
      <c r="PVP188" s="22"/>
      <c r="PVQ188" s="22"/>
      <c r="PVR188" s="22"/>
      <c r="PVS188" s="22"/>
      <c r="PVT188" s="22"/>
      <c r="PVU188" s="22"/>
      <c r="PVV188" s="22"/>
      <c r="PVW188" s="22"/>
      <c r="PVX188" s="22"/>
      <c r="PVY188" s="22"/>
      <c r="PVZ188" s="22"/>
      <c r="PWA188" s="22"/>
      <c r="PWB188" s="22"/>
      <c r="PWC188" s="22"/>
      <c r="PWD188" s="22"/>
      <c r="PWE188" s="22"/>
      <c r="PWF188" s="22"/>
      <c r="PWG188" s="22"/>
      <c r="PWH188" s="22"/>
      <c r="PWI188" s="22"/>
      <c r="PWJ188" s="22"/>
      <c r="PWK188" s="22"/>
      <c r="PWL188" s="22"/>
      <c r="PWM188" s="22"/>
      <c r="PWN188" s="22"/>
      <c r="PWO188" s="22"/>
      <c r="PWP188" s="22"/>
      <c r="PWQ188" s="22"/>
      <c r="PWR188" s="22"/>
      <c r="PWS188" s="22"/>
      <c r="PWT188" s="22"/>
      <c r="PWU188" s="22"/>
      <c r="PWV188" s="22"/>
      <c r="PWW188" s="22"/>
      <c r="PWX188" s="22"/>
      <c r="PWY188" s="22"/>
      <c r="PWZ188" s="22"/>
      <c r="PXA188" s="22"/>
      <c r="PXB188" s="22"/>
      <c r="PXC188" s="22"/>
      <c r="PXD188" s="22"/>
      <c r="PXE188" s="22"/>
      <c r="PXF188" s="22"/>
      <c r="PXG188" s="22"/>
      <c r="PXH188" s="22"/>
      <c r="PXI188" s="22"/>
      <c r="PXJ188" s="22"/>
      <c r="PXK188" s="22"/>
      <c r="PXL188" s="22"/>
      <c r="PXM188" s="22"/>
      <c r="PXN188" s="22"/>
      <c r="PXO188" s="22"/>
      <c r="PXP188" s="22"/>
      <c r="PXQ188" s="22"/>
      <c r="PXR188" s="22"/>
      <c r="PXS188" s="22"/>
      <c r="PXT188" s="22"/>
      <c r="PXU188" s="22"/>
      <c r="PXV188" s="22"/>
      <c r="PXW188" s="22"/>
      <c r="PXX188" s="22"/>
      <c r="PXY188" s="22"/>
      <c r="PXZ188" s="22"/>
      <c r="PYA188" s="22"/>
      <c r="PYB188" s="22"/>
      <c r="PYC188" s="22"/>
      <c r="PYD188" s="22"/>
      <c r="PYE188" s="22"/>
      <c r="PYF188" s="22"/>
      <c r="PYG188" s="22"/>
      <c r="PYH188" s="22"/>
      <c r="PYI188" s="22"/>
      <c r="PYJ188" s="22"/>
      <c r="PYK188" s="22"/>
      <c r="PYL188" s="22"/>
      <c r="PYM188" s="22"/>
      <c r="PYN188" s="22"/>
      <c r="PYO188" s="22"/>
      <c r="PYP188" s="22"/>
      <c r="PYQ188" s="22"/>
      <c r="PYR188" s="22"/>
      <c r="PYS188" s="22"/>
      <c r="PYT188" s="22"/>
      <c r="PYU188" s="22"/>
      <c r="PYV188" s="22"/>
      <c r="PYW188" s="22"/>
      <c r="PYX188" s="22"/>
      <c r="PYY188" s="22"/>
      <c r="PYZ188" s="22"/>
      <c r="PZA188" s="22"/>
      <c r="PZB188" s="22"/>
      <c r="PZC188" s="22"/>
      <c r="PZD188" s="22"/>
      <c r="PZE188" s="22"/>
      <c r="PZF188" s="22"/>
      <c r="PZG188" s="22"/>
      <c r="PZH188" s="22"/>
      <c r="PZI188" s="22"/>
      <c r="PZJ188" s="22"/>
      <c r="PZK188" s="22"/>
      <c r="PZL188" s="22"/>
      <c r="PZM188" s="22"/>
      <c r="PZN188" s="22"/>
      <c r="PZO188" s="22"/>
      <c r="PZP188" s="22"/>
      <c r="PZQ188" s="22"/>
      <c r="PZR188" s="22"/>
      <c r="PZS188" s="22"/>
      <c r="PZT188" s="22"/>
      <c r="PZU188" s="22"/>
      <c r="PZV188" s="22"/>
      <c r="PZW188" s="22"/>
      <c r="PZX188" s="22"/>
      <c r="PZY188" s="22"/>
      <c r="PZZ188" s="22"/>
      <c r="QAA188" s="22"/>
      <c r="QAB188" s="22"/>
      <c r="QAC188" s="22"/>
      <c r="QAD188" s="22"/>
      <c r="QAE188" s="22"/>
      <c r="QAF188" s="22"/>
      <c r="QAG188" s="22"/>
      <c r="QAH188" s="22"/>
      <c r="QAI188" s="22"/>
      <c r="QAJ188" s="22"/>
      <c r="QAK188" s="22"/>
      <c r="QAL188" s="22"/>
      <c r="QAM188" s="22"/>
      <c r="QAN188" s="22"/>
      <c r="QAO188" s="22"/>
      <c r="QAP188" s="22"/>
      <c r="QAQ188" s="22"/>
      <c r="QAR188" s="22"/>
      <c r="QAS188" s="22"/>
      <c r="QAT188" s="22"/>
      <c r="QAU188" s="22"/>
      <c r="QAV188" s="22"/>
      <c r="QAW188" s="22"/>
      <c r="QAX188" s="22"/>
      <c r="QAY188" s="22"/>
      <c r="QAZ188" s="22"/>
      <c r="QBA188" s="22"/>
      <c r="QBB188" s="22"/>
      <c r="QBC188" s="22"/>
      <c r="QBD188" s="22"/>
      <c r="QBE188" s="22"/>
      <c r="QBF188" s="22"/>
      <c r="QBG188" s="22"/>
      <c r="QBH188" s="22"/>
      <c r="QBI188" s="22"/>
      <c r="QBJ188" s="22"/>
      <c r="QBK188" s="22"/>
      <c r="QBL188" s="22"/>
      <c r="QBM188" s="22"/>
      <c r="QBN188" s="22"/>
      <c r="QBO188" s="22"/>
      <c r="QBP188" s="22"/>
      <c r="QBQ188" s="22"/>
      <c r="QBR188" s="22"/>
      <c r="QBS188" s="22"/>
      <c r="QBT188" s="22"/>
      <c r="QBU188" s="22"/>
      <c r="QBV188" s="22"/>
      <c r="QBW188" s="22"/>
      <c r="QBX188" s="22"/>
      <c r="QBY188" s="22"/>
      <c r="QBZ188" s="22"/>
      <c r="QCA188" s="22"/>
      <c r="QCB188" s="22"/>
      <c r="QCC188" s="22"/>
      <c r="QCD188" s="22"/>
      <c r="QCE188" s="22"/>
      <c r="QCF188" s="22"/>
      <c r="QCG188" s="22"/>
      <c r="QCH188" s="22"/>
      <c r="QCI188" s="22"/>
      <c r="QCJ188" s="22"/>
      <c r="QCK188" s="22"/>
      <c r="QCL188" s="22"/>
      <c r="QCM188" s="22"/>
      <c r="QCN188" s="22"/>
      <c r="QCO188" s="22"/>
      <c r="QCP188" s="22"/>
      <c r="QCQ188" s="22"/>
      <c r="QCR188" s="22"/>
      <c r="QCS188" s="22"/>
      <c r="QCT188" s="22"/>
      <c r="QCU188" s="22"/>
      <c r="QCV188" s="22"/>
      <c r="QCW188" s="22"/>
      <c r="QCX188" s="22"/>
      <c r="QCY188" s="22"/>
      <c r="QCZ188" s="22"/>
      <c r="QDA188" s="22"/>
      <c r="QDB188" s="22"/>
      <c r="QDC188" s="22"/>
      <c r="QDD188" s="22"/>
      <c r="QDE188" s="22"/>
      <c r="QDF188" s="22"/>
      <c r="QDG188" s="22"/>
      <c r="QDH188" s="22"/>
      <c r="QDI188" s="22"/>
      <c r="QDJ188" s="22"/>
      <c r="QDK188" s="22"/>
      <c r="QDL188" s="22"/>
      <c r="QDM188" s="22"/>
      <c r="QDN188" s="22"/>
      <c r="QDO188" s="22"/>
      <c r="QDP188" s="22"/>
      <c r="QDQ188" s="22"/>
      <c r="QDR188" s="22"/>
      <c r="QDS188" s="22"/>
      <c r="QDT188" s="22"/>
      <c r="QDU188" s="22"/>
      <c r="QDV188" s="22"/>
      <c r="QDW188" s="22"/>
      <c r="QDX188" s="22"/>
      <c r="QDY188" s="22"/>
      <c r="QDZ188" s="22"/>
      <c r="QEA188" s="22"/>
      <c r="QEB188" s="22"/>
      <c r="QEC188" s="22"/>
      <c r="QED188" s="22"/>
      <c r="QEE188" s="22"/>
      <c r="QEF188" s="22"/>
      <c r="QEG188" s="22"/>
      <c r="QEH188" s="22"/>
      <c r="QEI188" s="22"/>
      <c r="QEJ188" s="22"/>
      <c r="QEK188" s="22"/>
      <c r="QEL188" s="22"/>
      <c r="QEM188" s="22"/>
      <c r="QEN188" s="22"/>
      <c r="QEO188" s="22"/>
      <c r="QEP188" s="22"/>
      <c r="QEQ188" s="22"/>
      <c r="QER188" s="22"/>
      <c r="QES188" s="22"/>
      <c r="QET188" s="22"/>
      <c r="QEU188" s="22"/>
      <c r="QEV188" s="22"/>
      <c r="QEW188" s="22"/>
      <c r="QEX188" s="22"/>
      <c r="QEY188" s="22"/>
      <c r="QEZ188" s="22"/>
      <c r="QFA188" s="22"/>
      <c r="QFB188" s="22"/>
      <c r="QFC188" s="22"/>
      <c r="QFD188" s="22"/>
      <c r="QFE188" s="22"/>
      <c r="QFF188" s="22"/>
      <c r="QFG188" s="22"/>
      <c r="QFH188" s="22"/>
      <c r="QFI188" s="22"/>
      <c r="QFJ188" s="22"/>
      <c r="QFK188" s="22"/>
      <c r="QFL188" s="22"/>
      <c r="QFM188" s="22"/>
      <c r="QFN188" s="22"/>
      <c r="QFO188" s="22"/>
      <c r="QFP188" s="22"/>
      <c r="QFQ188" s="22"/>
      <c r="QFR188" s="22"/>
      <c r="QFS188" s="22"/>
      <c r="QFT188" s="22"/>
      <c r="QFU188" s="22"/>
      <c r="QFV188" s="22"/>
      <c r="QFW188" s="22"/>
      <c r="QFX188" s="22"/>
      <c r="QFY188" s="22"/>
      <c r="QFZ188" s="22"/>
      <c r="QGA188" s="22"/>
      <c r="QGB188" s="22"/>
      <c r="QGC188" s="22"/>
      <c r="QGD188" s="22"/>
      <c r="QGE188" s="22"/>
      <c r="QGF188" s="22"/>
      <c r="QGG188" s="22"/>
      <c r="QGH188" s="22"/>
      <c r="QGI188" s="22"/>
      <c r="QGJ188" s="22"/>
      <c r="QGK188" s="22"/>
      <c r="QGL188" s="22"/>
      <c r="QGM188" s="22"/>
      <c r="QGN188" s="22"/>
      <c r="QGO188" s="22"/>
      <c r="QGP188" s="22"/>
      <c r="QGQ188" s="22"/>
      <c r="QGR188" s="22"/>
      <c r="QGS188" s="22"/>
      <c r="QGT188" s="22"/>
      <c r="QGU188" s="22"/>
      <c r="QGV188" s="22"/>
      <c r="QGW188" s="22"/>
      <c r="QGX188" s="22"/>
      <c r="QGY188" s="22"/>
      <c r="QGZ188" s="22"/>
      <c r="QHA188" s="22"/>
      <c r="QHB188" s="22"/>
      <c r="QHC188" s="22"/>
      <c r="QHD188" s="22"/>
      <c r="QHE188" s="22"/>
      <c r="QHF188" s="22"/>
      <c r="QHG188" s="22"/>
      <c r="QHH188" s="22"/>
      <c r="QHI188" s="22"/>
      <c r="QHJ188" s="22"/>
      <c r="QHK188" s="22"/>
      <c r="QHL188" s="22"/>
      <c r="QHM188" s="22"/>
      <c r="QHN188" s="22"/>
      <c r="QHO188" s="22"/>
      <c r="QHP188" s="22"/>
      <c r="QHQ188" s="22"/>
      <c r="QHR188" s="22"/>
      <c r="QHS188" s="22"/>
      <c r="QHT188" s="22"/>
      <c r="QHU188" s="22"/>
      <c r="QHV188" s="22"/>
      <c r="QHW188" s="22"/>
      <c r="QHX188" s="22"/>
      <c r="QHY188" s="22"/>
      <c r="QHZ188" s="22"/>
      <c r="QIA188" s="22"/>
      <c r="QIB188" s="22"/>
      <c r="QIC188" s="22"/>
      <c r="QID188" s="22"/>
      <c r="QIE188" s="22"/>
      <c r="QIF188" s="22"/>
      <c r="QIG188" s="22"/>
      <c r="QIH188" s="22"/>
      <c r="QII188" s="22"/>
      <c r="QIJ188" s="22"/>
      <c r="QIK188" s="22"/>
      <c r="QIL188" s="22"/>
      <c r="QIM188" s="22"/>
      <c r="QIN188" s="22"/>
      <c r="QIO188" s="22"/>
      <c r="QIP188" s="22"/>
      <c r="QIQ188" s="22"/>
      <c r="QIR188" s="22"/>
      <c r="QIS188" s="22"/>
      <c r="QIT188" s="22"/>
      <c r="QIU188" s="22"/>
      <c r="QIV188" s="22"/>
      <c r="QIW188" s="22"/>
      <c r="QIX188" s="22"/>
      <c r="QIY188" s="22"/>
      <c r="QIZ188" s="22"/>
      <c r="QJA188" s="22"/>
      <c r="QJB188" s="22"/>
      <c r="QJC188" s="22"/>
      <c r="QJD188" s="22"/>
      <c r="QJE188" s="22"/>
      <c r="QJF188" s="22"/>
      <c r="QJG188" s="22"/>
      <c r="QJH188" s="22"/>
      <c r="QJI188" s="22"/>
      <c r="QJJ188" s="22"/>
      <c r="QJK188" s="22"/>
      <c r="QJL188" s="22"/>
      <c r="QJM188" s="22"/>
      <c r="QJN188" s="22"/>
      <c r="QJO188" s="22"/>
      <c r="QJP188" s="22"/>
      <c r="QJQ188" s="22"/>
      <c r="QJR188" s="22"/>
      <c r="QJS188" s="22"/>
      <c r="QJT188" s="22"/>
      <c r="QJU188" s="22"/>
      <c r="QJV188" s="22"/>
      <c r="QJW188" s="22"/>
      <c r="QJX188" s="22"/>
      <c r="QJY188" s="22"/>
      <c r="QJZ188" s="22"/>
      <c r="QKA188" s="22"/>
      <c r="QKB188" s="22"/>
      <c r="QKC188" s="22"/>
      <c r="QKD188" s="22"/>
      <c r="QKE188" s="22"/>
      <c r="QKF188" s="22"/>
      <c r="QKG188" s="22"/>
      <c r="QKH188" s="22"/>
      <c r="QKI188" s="22"/>
      <c r="QKJ188" s="22"/>
      <c r="QKK188" s="22"/>
      <c r="QKL188" s="22"/>
      <c r="QKM188" s="22"/>
      <c r="QKN188" s="22"/>
      <c r="QKO188" s="22"/>
      <c r="QKP188" s="22"/>
      <c r="QKQ188" s="22"/>
      <c r="QKR188" s="22"/>
      <c r="QKS188" s="22"/>
      <c r="QKT188" s="22"/>
      <c r="QKU188" s="22"/>
      <c r="QKV188" s="22"/>
      <c r="QKW188" s="22"/>
      <c r="QKX188" s="22"/>
      <c r="QKY188" s="22"/>
      <c r="QKZ188" s="22"/>
      <c r="QLA188" s="22"/>
      <c r="QLB188" s="22"/>
      <c r="QLC188" s="22"/>
      <c r="QLD188" s="22"/>
      <c r="QLE188" s="22"/>
      <c r="QLF188" s="22"/>
      <c r="QLG188" s="22"/>
      <c r="QLH188" s="22"/>
      <c r="QLI188" s="22"/>
      <c r="QLJ188" s="22"/>
      <c r="QLK188" s="22"/>
      <c r="QLL188" s="22"/>
      <c r="QLM188" s="22"/>
      <c r="QLN188" s="22"/>
      <c r="QLO188" s="22"/>
      <c r="QLP188" s="22"/>
      <c r="QLQ188" s="22"/>
      <c r="QLR188" s="22"/>
      <c r="QLS188" s="22"/>
      <c r="QLT188" s="22"/>
      <c r="QLU188" s="22"/>
      <c r="QLV188" s="22"/>
      <c r="QLW188" s="22"/>
      <c r="QLX188" s="22"/>
      <c r="QLY188" s="22"/>
      <c r="QLZ188" s="22"/>
      <c r="QMA188" s="22"/>
      <c r="QMB188" s="22"/>
      <c r="QMC188" s="22"/>
      <c r="QMD188" s="22"/>
      <c r="QME188" s="22"/>
      <c r="QMF188" s="22"/>
      <c r="QMG188" s="22"/>
      <c r="QMH188" s="22"/>
      <c r="QMI188" s="22"/>
      <c r="QMJ188" s="22"/>
      <c r="QMK188" s="22"/>
      <c r="QML188" s="22"/>
      <c r="QMM188" s="22"/>
      <c r="QMN188" s="22"/>
      <c r="QMO188" s="22"/>
      <c r="QMP188" s="22"/>
      <c r="QMQ188" s="22"/>
      <c r="QMR188" s="22"/>
      <c r="QMS188" s="22"/>
      <c r="QMT188" s="22"/>
      <c r="QMU188" s="22"/>
      <c r="QMV188" s="22"/>
      <c r="QMW188" s="22"/>
      <c r="QMX188" s="22"/>
      <c r="QMY188" s="22"/>
      <c r="QMZ188" s="22"/>
      <c r="QNA188" s="22"/>
      <c r="QNB188" s="22"/>
      <c r="QNC188" s="22"/>
      <c r="QND188" s="22"/>
      <c r="QNE188" s="22"/>
      <c r="QNF188" s="22"/>
      <c r="QNG188" s="22"/>
      <c r="QNH188" s="22"/>
      <c r="QNI188" s="22"/>
      <c r="QNJ188" s="22"/>
      <c r="QNK188" s="22"/>
      <c r="QNL188" s="22"/>
      <c r="QNM188" s="22"/>
      <c r="QNN188" s="22"/>
      <c r="QNO188" s="22"/>
      <c r="QNP188" s="22"/>
      <c r="QNQ188" s="22"/>
      <c r="QNR188" s="22"/>
      <c r="QNS188" s="22"/>
      <c r="QNT188" s="22"/>
      <c r="QNU188" s="22"/>
      <c r="QNV188" s="22"/>
      <c r="QNW188" s="22"/>
      <c r="QNX188" s="22"/>
      <c r="QNY188" s="22"/>
      <c r="QNZ188" s="22"/>
      <c r="QOA188" s="22"/>
      <c r="QOB188" s="22"/>
      <c r="QOC188" s="22"/>
      <c r="QOD188" s="22"/>
      <c r="QOE188" s="22"/>
      <c r="QOF188" s="22"/>
      <c r="QOG188" s="22"/>
      <c r="QOH188" s="22"/>
      <c r="QOI188" s="22"/>
      <c r="QOJ188" s="22"/>
      <c r="QOK188" s="22"/>
      <c r="QOL188" s="22"/>
      <c r="QOM188" s="22"/>
      <c r="QON188" s="22"/>
      <c r="QOO188" s="22"/>
      <c r="QOP188" s="22"/>
      <c r="QOQ188" s="22"/>
      <c r="QOR188" s="22"/>
      <c r="QOS188" s="22"/>
      <c r="QOT188" s="22"/>
      <c r="QOU188" s="22"/>
      <c r="QOV188" s="22"/>
      <c r="QOW188" s="22"/>
      <c r="QOX188" s="22"/>
      <c r="QOY188" s="22"/>
      <c r="QOZ188" s="22"/>
      <c r="QPA188" s="22"/>
      <c r="QPB188" s="22"/>
      <c r="QPC188" s="22"/>
      <c r="QPD188" s="22"/>
      <c r="QPE188" s="22"/>
      <c r="QPF188" s="22"/>
      <c r="QPG188" s="22"/>
      <c r="QPH188" s="22"/>
      <c r="QPI188" s="22"/>
      <c r="QPJ188" s="22"/>
      <c r="QPK188" s="22"/>
      <c r="QPL188" s="22"/>
      <c r="QPM188" s="22"/>
      <c r="QPN188" s="22"/>
      <c r="QPO188" s="22"/>
      <c r="QPP188" s="22"/>
      <c r="QPQ188" s="22"/>
      <c r="QPR188" s="22"/>
      <c r="QPS188" s="22"/>
      <c r="QPT188" s="22"/>
      <c r="QPU188" s="22"/>
      <c r="QPV188" s="22"/>
      <c r="QPW188" s="22"/>
      <c r="QPX188" s="22"/>
      <c r="QPY188" s="22"/>
      <c r="QPZ188" s="22"/>
      <c r="QQA188" s="22"/>
      <c r="QQB188" s="22"/>
      <c r="QQC188" s="22"/>
      <c r="QQD188" s="22"/>
      <c r="QQE188" s="22"/>
      <c r="QQF188" s="22"/>
      <c r="QQG188" s="22"/>
      <c r="QQH188" s="22"/>
      <c r="QQI188" s="22"/>
      <c r="QQJ188" s="22"/>
      <c r="QQK188" s="22"/>
      <c r="QQL188" s="22"/>
      <c r="QQM188" s="22"/>
      <c r="QQN188" s="22"/>
      <c r="QQO188" s="22"/>
      <c r="QQP188" s="22"/>
      <c r="QQQ188" s="22"/>
      <c r="QQR188" s="22"/>
      <c r="QQS188" s="22"/>
      <c r="QQT188" s="22"/>
      <c r="QQU188" s="22"/>
      <c r="QQV188" s="22"/>
      <c r="QQW188" s="22"/>
      <c r="QQX188" s="22"/>
      <c r="QQY188" s="22"/>
      <c r="QQZ188" s="22"/>
      <c r="QRA188" s="22"/>
      <c r="QRB188" s="22"/>
      <c r="QRC188" s="22"/>
      <c r="QRD188" s="22"/>
      <c r="QRE188" s="22"/>
      <c r="QRF188" s="22"/>
      <c r="QRG188" s="22"/>
      <c r="QRH188" s="22"/>
      <c r="QRI188" s="22"/>
      <c r="QRJ188" s="22"/>
      <c r="QRK188" s="22"/>
      <c r="QRL188" s="22"/>
      <c r="QRM188" s="22"/>
      <c r="QRN188" s="22"/>
      <c r="QRO188" s="22"/>
      <c r="QRP188" s="22"/>
      <c r="QRQ188" s="22"/>
      <c r="QRR188" s="22"/>
      <c r="QRS188" s="22"/>
      <c r="QRT188" s="22"/>
      <c r="QRU188" s="22"/>
      <c r="QRV188" s="22"/>
      <c r="QRW188" s="22"/>
      <c r="QRX188" s="22"/>
      <c r="QRY188" s="22"/>
      <c r="QRZ188" s="22"/>
      <c r="QSA188" s="22"/>
      <c r="QSB188" s="22"/>
      <c r="QSC188" s="22"/>
      <c r="QSD188" s="22"/>
      <c r="QSE188" s="22"/>
      <c r="QSF188" s="22"/>
      <c r="QSG188" s="22"/>
      <c r="QSH188" s="22"/>
      <c r="QSI188" s="22"/>
      <c r="QSJ188" s="22"/>
      <c r="QSK188" s="22"/>
      <c r="QSL188" s="22"/>
      <c r="QSM188" s="22"/>
      <c r="QSN188" s="22"/>
      <c r="QSO188" s="22"/>
      <c r="QSP188" s="22"/>
      <c r="QSQ188" s="22"/>
      <c r="QSR188" s="22"/>
      <c r="QSS188" s="22"/>
      <c r="QST188" s="22"/>
      <c r="QSU188" s="22"/>
      <c r="QSV188" s="22"/>
      <c r="QSW188" s="22"/>
      <c r="QSX188" s="22"/>
      <c r="QSY188" s="22"/>
      <c r="QSZ188" s="22"/>
      <c r="QTA188" s="22"/>
      <c r="QTB188" s="22"/>
      <c r="QTC188" s="22"/>
      <c r="QTD188" s="22"/>
      <c r="QTE188" s="22"/>
      <c r="QTF188" s="22"/>
      <c r="QTG188" s="22"/>
      <c r="QTH188" s="22"/>
      <c r="QTI188" s="22"/>
      <c r="QTJ188" s="22"/>
      <c r="QTK188" s="22"/>
      <c r="QTL188" s="22"/>
      <c r="QTM188" s="22"/>
      <c r="QTN188" s="22"/>
      <c r="QTO188" s="22"/>
      <c r="QTP188" s="22"/>
      <c r="QTQ188" s="22"/>
      <c r="QTR188" s="22"/>
      <c r="QTS188" s="22"/>
      <c r="QTT188" s="22"/>
      <c r="QTU188" s="22"/>
      <c r="QTV188" s="22"/>
      <c r="QTW188" s="22"/>
      <c r="QTX188" s="22"/>
      <c r="QTY188" s="22"/>
      <c r="QTZ188" s="22"/>
      <c r="QUA188" s="22"/>
      <c r="QUB188" s="22"/>
      <c r="QUC188" s="22"/>
      <c r="QUD188" s="22"/>
      <c r="QUE188" s="22"/>
      <c r="QUF188" s="22"/>
      <c r="QUG188" s="22"/>
      <c r="QUH188" s="22"/>
      <c r="QUI188" s="22"/>
      <c r="QUJ188" s="22"/>
      <c r="QUK188" s="22"/>
      <c r="QUL188" s="22"/>
      <c r="QUM188" s="22"/>
      <c r="QUN188" s="22"/>
      <c r="QUO188" s="22"/>
      <c r="QUP188" s="22"/>
      <c r="QUQ188" s="22"/>
      <c r="QUR188" s="22"/>
      <c r="QUS188" s="22"/>
      <c r="QUT188" s="22"/>
      <c r="QUU188" s="22"/>
      <c r="QUV188" s="22"/>
      <c r="QUW188" s="22"/>
      <c r="QUX188" s="22"/>
      <c r="QUY188" s="22"/>
      <c r="QUZ188" s="22"/>
      <c r="QVA188" s="22"/>
      <c r="QVB188" s="22"/>
      <c r="QVC188" s="22"/>
      <c r="QVD188" s="22"/>
      <c r="QVE188" s="22"/>
      <c r="QVF188" s="22"/>
      <c r="QVG188" s="22"/>
      <c r="QVH188" s="22"/>
      <c r="QVI188" s="22"/>
      <c r="QVJ188" s="22"/>
      <c r="QVK188" s="22"/>
      <c r="QVL188" s="22"/>
      <c r="QVM188" s="22"/>
      <c r="QVN188" s="22"/>
      <c r="QVO188" s="22"/>
      <c r="QVP188" s="22"/>
      <c r="QVQ188" s="22"/>
      <c r="QVR188" s="22"/>
      <c r="QVS188" s="22"/>
      <c r="QVT188" s="22"/>
      <c r="QVU188" s="22"/>
      <c r="QVV188" s="22"/>
      <c r="QVW188" s="22"/>
      <c r="QVX188" s="22"/>
      <c r="QVY188" s="22"/>
      <c r="QVZ188" s="22"/>
      <c r="QWA188" s="22"/>
      <c r="QWB188" s="22"/>
      <c r="QWC188" s="22"/>
      <c r="QWD188" s="22"/>
      <c r="QWE188" s="22"/>
      <c r="QWF188" s="22"/>
      <c r="QWG188" s="22"/>
      <c r="QWH188" s="22"/>
      <c r="QWI188" s="22"/>
      <c r="QWJ188" s="22"/>
      <c r="QWK188" s="22"/>
      <c r="QWL188" s="22"/>
      <c r="QWM188" s="22"/>
      <c r="QWN188" s="22"/>
      <c r="QWO188" s="22"/>
      <c r="QWP188" s="22"/>
      <c r="QWQ188" s="22"/>
      <c r="QWR188" s="22"/>
      <c r="QWS188" s="22"/>
      <c r="QWT188" s="22"/>
      <c r="QWU188" s="22"/>
      <c r="QWV188" s="22"/>
      <c r="QWW188" s="22"/>
      <c r="QWX188" s="22"/>
      <c r="QWY188" s="22"/>
      <c r="QWZ188" s="22"/>
      <c r="QXA188" s="22"/>
      <c r="QXB188" s="22"/>
      <c r="QXC188" s="22"/>
      <c r="QXD188" s="22"/>
      <c r="QXE188" s="22"/>
      <c r="QXF188" s="22"/>
      <c r="QXG188" s="22"/>
      <c r="QXH188" s="22"/>
      <c r="QXI188" s="22"/>
      <c r="QXJ188" s="22"/>
      <c r="QXK188" s="22"/>
      <c r="QXL188" s="22"/>
      <c r="QXM188" s="22"/>
      <c r="QXN188" s="22"/>
      <c r="QXO188" s="22"/>
      <c r="QXP188" s="22"/>
      <c r="QXQ188" s="22"/>
      <c r="QXR188" s="22"/>
      <c r="QXS188" s="22"/>
      <c r="QXT188" s="22"/>
      <c r="QXU188" s="22"/>
      <c r="QXV188" s="22"/>
      <c r="QXW188" s="22"/>
      <c r="QXX188" s="22"/>
      <c r="QXY188" s="22"/>
      <c r="QXZ188" s="22"/>
      <c r="QYA188" s="22"/>
      <c r="QYB188" s="22"/>
      <c r="QYC188" s="22"/>
      <c r="QYD188" s="22"/>
      <c r="QYE188" s="22"/>
      <c r="QYF188" s="22"/>
      <c r="QYG188" s="22"/>
      <c r="QYH188" s="22"/>
      <c r="QYI188" s="22"/>
      <c r="QYJ188" s="22"/>
      <c r="QYK188" s="22"/>
      <c r="QYL188" s="22"/>
      <c r="QYM188" s="22"/>
      <c r="QYN188" s="22"/>
      <c r="QYO188" s="22"/>
      <c r="QYP188" s="22"/>
      <c r="QYQ188" s="22"/>
      <c r="QYR188" s="22"/>
      <c r="QYS188" s="22"/>
      <c r="QYT188" s="22"/>
      <c r="QYU188" s="22"/>
      <c r="QYV188" s="22"/>
      <c r="QYW188" s="22"/>
      <c r="QYX188" s="22"/>
      <c r="QYY188" s="22"/>
      <c r="QYZ188" s="22"/>
      <c r="QZA188" s="22"/>
      <c r="QZB188" s="22"/>
      <c r="QZC188" s="22"/>
      <c r="QZD188" s="22"/>
      <c r="QZE188" s="22"/>
      <c r="QZF188" s="22"/>
      <c r="QZG188" s="22"/>
      <c r="QZH188" s="22"/>
      <c r="QZI188" s="22"/>
      <c r="QZJ188" s="22"/>
      <c r="QZK188" s="22"/>
      <c r="QZL188" s="22"/>
      <c r="QZM188" s="22"/>
      <c r="QZN188" s="22"/>
      <c r="QZO188" s="22"/>
      <c r="QZP188" s="22"/>
      <c r="QZQ188" s="22"/>
      <c r="QZR188" s="22"/>
      <c r="QZS188" s="22"/>
      <c r="QZT188" s="22"/>
      <c r="QZU188" s="22"/>
      <c r="QZV188" s="22"/>
      <c r="QZW188" s="22"/>
      <c r="QZX188" s="22"/>
      <c r="QZY188" s="22"/>
      <c r="QZZ188" s="22"/>
      <c r="RAA188" s="22"/>
      <c r="RAB188" s="22"/>
      <c r="RAC188" s="22"/>
      <c r="RAD188" s="22"/>
      <c r="RAE188" s="22"/>
      <c r="RAF188" s="22"/>
      <c r="RAG188" s="22"/>
      <c r="RAH188" s="22"/>
      <c r="RAI188" s="22"/>
      <c r="RAJ188" s="22"/>
      <c r="RAK188" s="22"/>
      <c r="RAL188" s="22"/>
      <c r="RAM188" s="22"/>
      <c r="RAN188" s="22"/>
      <c r="RAO188" s="22"/>
      <c r="RAP188" s="22"/>
      <c r="RAQ188" s="22"/>
      <c r="RAR188" s="22"/>
      <c r="RAS188" s="22"/>
      <c r="RAT188" s="22"/>
      <c r="RAU188" s="22"/>
      <c r="RAV188" s="22"/>
      <c r="RAW188" s="22"/>
      <c r="RAX188" s="22"/>
      <c r="RAY188" s="22"/>
      <c r="RAZ188" s="22"/>
      <c r="RBA188" s="22"/>
      <c r="RBB188" s="22"/>
      <c r="RBC188" s="22"/>
      <c r="RBD188" s="22"/>
      <c r="RBE188" s="22"/>
      <c r="RBF188" s="22"/>
      <c r="RBG188" s="22"/>
      <c r="RBH188" s="22"/>
      <c r="RBI188" s="22"/>
      <c r="RBJ188" s="22"/>
      <c r="RBK188" s="22"/>
      <c r="RBL188" s="22"/>
      <c r="RBM188" s="22"/>
      <c r="RBN188" s="22"/>
      <c r="RBO188" s="22"/>
      <c r="RBP188" s="22"/>
      <c r="RBQ188" s="22"/>
      <c r="RBR188" s="22"/>
      <c r="RBS188" s="22"/>
      <c r="RBT188" s="22"/>
      <c r="RBU188" s="22"/>
      <c r="RBV188" s="22"/>
      <c r="RBW188" s="22"/>
      <c r="RBX188" s="22"/>
      <c r="RBY188" s="22"/>
      <c r="RBZ188" s="22"/>
      <c r="RCA188" s="22"/>
      <c r="RCB188" s="22"/>
      <c r="RCC188" s="22"/>
      <c r="RCD188" s="22"/>
      <c r="RCE188" s="22"/>
      <c r="RCF188" s="22"/>
      <c r="RCG188" s="22"/>
      <c r="RCH188" s="22"/>
      <c r="RCI188" s="22"/>
      <c r="RCJ188" s="22"/>
      <c r="RCK188" s="22"/>
      <c r="RCL188" s="22"/>
      <c r="RCM188" s="22"/>
      <c r="RCN188" s="22"/>
      <c r="RCO188" s="22"/>
      <c r="RCP188" s="22"/>
      <c r="RCQ188" s="22"/>
      <c r="RCR188" s="22"/>
      <c r="RCS188" s="22"/>
      <c r="RCT188" s="22"/>
      <c r="RCU188" s="22"/>
      <c r="RCV188" s="22"/>
      <c r="RCW188" s="22"/>
      <c r="RCX188" s="22"/>
      <c r="RCY188" s="22"/>
      <c r="RCZ188" s="22"/>
      <c r="RDA188" s="22"/>
      <c r="RDB188" s="22"/>
      <c r="RDC188" s="22"/>
      <c r="RDD188" s="22"/>
      <c r="RDE188" s="22"/>
      <c r="RDF188" s="22"/>
      <c r="RDG188" s="22"/>
      <c r="RDH188" s="22"/>
      <c r="RDI188" s="22"/>
      <c r="RDJ188" s="22"/>
      <c r="RDK188" s="22"/>
      <c r="RDL188" s="22"/>
      <c r="RDM188" s="22"/>
      <c r="RDN188" s="22"/>
      <c r="RDO188" s="22"/>
      <c r="RDP188" s="22"/>
      <c r="RDQ188" s="22"/>
      <c r="RDR188" s="22"/>
      <c r="RDS188" s="22"/>
      <c r="RDT188" s="22"/>
      <c r="RDU188" s="22"/>
      <c r="RDV188" s="22"/>
      <c r="RDW188" s="22"/>
      <c r="RDX188" s="22"/>
      <c r="RDY188" s="22"/>
      <c r="RDZ188" s="22"/>
      <c r="REA188" s="22"/>
      <c r="REB188" s="22"/>
      <c r="REC188" s="22"/>
      <c r="RED188" s="22"/>
      <c r="REE188" s="22"/>
      <c r="REF188" s="22"/>
      <c r="REG188" s="22"/>
      <c r="REH188" s="22"/>
      <c r="REI188" s="22"/>
      <c r="REJ188" s="22"/>
      <c r="REK188" s="22"/>
      <c r="REL188" s="22"/>
      <c r="REM188" s="22"/>
      <c r="REN188" s="22"/>
      <c r="REO188" s="22"/>
      <c r="REP188" s="22"/>
      <c r="REQ188" s="22"/>
      <c r="RER188" s="22"/>
      <c r="RES188" s="22"/>
      <c r="RET188" s="22"/>
      <c r="REU188" s="22"/>
      <c r="REV188" s="22"/>
      <c r="REW188" s="22"/>
      <c r="REX188" s="22"/>
      <c r="REY188" s="22"/>
      <c r="REZ188" s="22"/>
      <c r="RFA188" s="22"/>
      <c r="RFB188" s="22"/>
      <c r="RFC188" s="22"/>
      <c r="RFD188" s="22"/>
      <c r="RFE188" s="22"/>
      <c r="RFF188" s="22"/>
      <c r="RFG188" s="22"/>
      <c r="RFH188" s="22"/>
      <c r="RFI188" s="22"/>
      <c r="RFJ188" s="22"/>
      <c r="RFK188" s="22"/>
      <c r="RFL188" s="22"/>
      <c r="RFM188" s="22"/>
      <c r="RFN188" s="22"/>
      <c r="RFO188" s="22"/>
      <c r="RFP188" s="22"/>
      <c r="RFQ188" s="22"/>
      <c r="RFR188" s="22"/>
      <c r="RFS188" s="22"/>
      <c r="RFT188" s="22"/>
      <c r="RFU188" s="22"/>
      <c r="RFV188" s="22"/>
      <c r="RFW188" s="22"/>
      <c r="RFX188" s="22"/>
      <c r="RFY188" s="22"/>
      <c r="RFZ188" s="22"/>
      <c r="RGA188" s="22"/>
      <c r="RGB188" s="22"/>
      <c r="RGC188" s="22"/>
      <c r="RGD188" s="22"/>
      <c r="RGE188" s="22"/>
      <c r="RGF188" s="22"/>
      <c r="RGG188" s="22"/>
      <c r="RGH188" s="22"/>
      <c r="RGI188" s="22"/>
      <c r="RGJ188" s="22"/>
      <c r="RGK188" s="22"/>
      <c r="RGL188" s="22"/>
      <c r="RGM188" s="22"/>
      <c r="RGN188" s="22"/>
      <c r="RGO188" s="22"/>
      <c r="RGP188" s="22"/>
      <c r="RGQ188" s="22"/>
      <c r="RGR188" s="22"/>
      <c r="RGS188" s="22"/>
      <c r="RGT188" s="22"/>
      <c r="RGU188" s="22"/>
      <c r="RGV188" s="22"/>
      <c r="RGW188" s="22"/>
      <c r="RGX188" s="22"/>
      <c r="RGY188" s="22"/>
      <c r="RGZ188" s="22"/>
      <c r="RHA188" s="22"/>
      <c r="RHB188" s="22"/>
      <c r="RHC188" s="22"/>
      <c r="RHD188" s="22"/>
      <c r="RHE188" s="22"/>
      <c r="RHF188" s="22"/>
      <c r="RHG188" s="22"/>
      <c r="RHH188" s="22"/>
      <c r="RHI188" s="22"/>
      <c r="RHJ188" s="22"/>
      <c r="RHK188" s="22"/>
      <c r="RHL188" s="22"/>
      <c r="RHM188" s="22"/>
      <c r="RHN188" s="22"/>
      <c r="RHO188" s="22"/>
      <c r="RHP188" s="22"/>
      <c r="RHQ188" s="22"/>
      <c r="RHR188" s="22"/>
      <c r="RHS188" s="22"/>
      <c r="RHT188" s="22"/>
      <c r="RHU188" s="22"/>
      <c r="RHV188" s="22"/>
      <c r="RHW188" s="22"/>
      <c r="RHX188" s="22"/>
      <c r="RHY188" s="22"/>
      <c r="RHZ188" s="22"/>
      <c r="RIA188" s="22"/>
      <c r="RIB188" s="22"/>
      <c r="RIC188" s="22"/>
      <c r="RID188" s="22"/>
      <c r="RIE188" s="22"/>
      <c r="RIF188" s="22"/>
      <c r="RIG188" s="22"/>
      <c r="RIH188" s="22"/>
      <c r="RII188" s="22"/>
      <c r="RIJ188" s="22"/>
      <c r="RIK188" s="22"/>
      <c r="RIL188" s="22"/>
      <c r="RIM188" s="22"/>
      <c r="RIN188" s="22"/>
      <c r="RIO188" s="22"/>
      <c r="RIP188" s="22"/>
      <c r="RIQ188" s="22"/>
      <c r="RIR188" s="22"/>
      <c r="RIS188" s="22"/>
      <c r="RIT188" s="22"/>
      <c r="RIU188" s="22"/>
      <c r="RIV188" s="22"/>
      <c r="RIW188" s="22"/>
      <c r="RIX188" s="22"/>
      <c r="RIY188" s="22"/>
      <c r="RIZ188" s="22"/>
      <c r="RJA188" s="22"/>
      <c r="RJB188" s="22"/>
      <c r="RJC188" s="22"/>
      <c r="RJD188" s="22"/>
      <c r="RJE188" s="22"/>
      <c r="RJF188" s="22"/>
      <c r="RJG188" s="22"/>
      <c r="RJH188" s="22"/>
      <c r="RJI188" s="22"/>
      <c r="RJJ188" s="22"/>
      <c r="RJK188" s="22"/>
      <c r="RJL188" s="22"/>
      <c r="RJM188" s="22"/>
      <c r="RJN188" s="22"/>
      <c r="RJO188" s="22"/>
      <c r="RJP188" s="22"/>
      <c r="RJQ188" s="22"/>
      <c r="RJR188" s="22"/>
      <c r="RJS188" s="22"/>
      <c r="RJT188" s="22"/>
      <c r="RJU188" s="22"/>
      <c r="RJV188" s="22"/>
      <c r="RJW188" s="22"/>
      <c r="RJX188" s="22"/>
      <c r="RJY188" s="22"/>
      <c r="RJZ188" s="22"/>
      <c r="RKA188" s="22"/>
      <c r="RKB188" s="22"/>
      <c r="RKC188" s="22"/>
      <c r="RKD188" s="22"/>
      <c r="RKE188" s="22"/>
      <c r="RKF188" s="22"/>
      <c r="RKG188" s="22"/>
      <c r="RKH188" s="22"/>
      <c r="RKI188" s="22"/>
      <c r="RKJ188" s="22"/>
      <c r="RKK188" s="22"/>
      <c r="RKL188" s="22"/>
      <c r="RKM188" s="22"/>
      <c r="RKN188" s="22"/>
      <c r="RKO188" s="22"/>
      <c r="RKP188" s="22"/>
      <c r="RKQ188" s="22"/>
      <c r="RKR188" s="22"/>
      <c r="RKS188" s="22"/>
      <c r="RKT188" s="22"/>
      <c r="RKU188" s="22"/>
      <c r="RKV188" s="22"/>
      <c r="RKW188" s="22"/>
      <c r="RKX188" s="22"/>
      <c r="RKY188" s="22"/>
      <c r="RKZ188" s="22"/>
      <c r="RLA188" s="22"/>
      <c r="RLB188" s="22"/>
      <c r="RLC188" s="22"/>
      <c r="RLD188" s="22"/>
      <c r="RLE188" s="22"/>
      <c r="RLF188" s="22"/>
      <c r="RLG188" s="22"/>
      <c r="RLH188" s="22"/>
      <c r="RLI188" s="22"/>
      <c r="RLJ188" s="22"/>
      <c r="RLK188" s="22"/>
      <c r="RLL188" s="22"/>
      <c r="RLM188" s="22"/>
      <c r="RLN188" s="22"/>
      <c r="RLO188" s="22"/>
      <c r="RLP188" s="22"/>
      <c r="RLQ188" s="22"/>
      <c r="RLR188" s="22"/>
      <c r="RLS188" s="22"/>
      <c r="RLT188" s="22"/>
      <c r="RLU188" s="22"/>
      <c r="RLV188" s="22"/>
      <c r="RLW188" s="22"/>
      <c r="RLX188" s="22"/>
      <c r="RLY188" s="22"/>
      <c r="RLZ188" s="22"/>
      <c r="RMA188" s="22"/>
      <c r="RMB188" s="22"/>
      <c r="RMC188" s="22"/>
      <c r="RMD188" s="22"/>
      <c r="RME188" s="22"/>
      <c r="RMF188" s="22"/>
      <c r="RMG188" s="22"/>
      <c r="RMH188" s="22"/>
      <c r="RMI188" s="22"/>
      <c r="RMJ188" s="22"/>
      <c r="RMK188" s="22"/>
      <c r="RML188" s="22"/>
      <c r="RMM188" s="22"/>
      <c r="RMN188" s="22"/>
      <c r="RMO188" s="22"/>
      <c r="RMP188" s="22"/>
      <c r="RMQ188" s="22"/>
      <c r="RMR188" s="22"/>
      <c r="RMS188" s="22"/>
      <c r="RMT188" s="22"/>
      <c r="RMU188" s="22"/>
      <c r="RMV188" s="22"/>
      <c r="RMW188" s="22"/>
      <c r="RMX188" s="22"/>
      <c r="RMY188" s="22"/>
      <c r="RMZ188" s="22"/>
      <c r="RNA188" s="22"/>
      <c r="RNB188" s="22"/>
      <c r="RNC188" s="22"/>
      <c r="RND188" s="22"/>
      <c r="RNE188" s="22"/>
      <c r="RNF188" s="22"/>
      <c r="RNG188" s="22"/>
      <c r="RNH188" s="22"/>
      <c r="RNI188" s="22"/>
      <c r="RNJ188" s="22"/>
      <c r="RNK188" s="22"/>
      <c r="RNL188" s="22"/>
      <c r="RNM188" s="22"/>
      <c r="RNN188" s="22"/>
      <c r="RNO188" s="22"/>
      <c r="RNP188" s="22"/>
      <c r="RNQ188" s="22"/>
      <c r="RNR188" s="22"/>
      <c r="RNS188" s="22"/>
      <c r="RNT188" s="22"/>
      <c r="RNU188" s="22"/>
      <c r="RNV188" s="22"/>
      <c r="RNW188" s="22"/>
      <c r="RNX188" s="22"/>
      <c r="RNY188" s="22"/>
      <c r="RNZ188" s="22"/>
      <c r="ROA188" s="22"/>
      <c r="ROB188" s="22"/>
      <c r="ROC188" s="22"/>
      <c r="ROD188" s="22"/>
      <c r="ROE188" s="22"/>
      <c r="ROF188" s="22"/>
      <c r="ROG188" s="22"/>
      <c r="ROH188" s="22"/>
      <c r="ROI188" s="22"/>
      <c r="ROJ188" s="22"/>
      <c r="ROK188" s="22"/>
      <c r="ROL188" s="22"/>
      <c r="ROM188" s="22"/>
      <c r="RON188" s="22"/>
      <c r="ROO188" s="22"/>
      <c r="ROP188" s="22"/>
      <c r="ROQ188" s="22"/>
      <c r="ROR188" s="22"/>
      <c r="ROS188" s="22"/>
      <c r="ROT188" s="22"/>
      <c r="ROU188" s="22"/>
      <c r="ROV188" s="22"/>
      <c r="ROW188" s="22"/>
      <c r="ROX188" s="22"/>
      <c r="ROY188" s="22"/>
      <c r="ROZ188" s="22"/>
      <c r="RPA188" s="22"/>
      <c r="RPB188" s="22"/>
      <c r="RPC188" s="22"/>
      <c r="RPD188" s="22"/>
      <c r="RPE188" s="22"/>
      <c r="RPF188" s="22"/>
      <c r="RPG188" s="22"/>
      <c r="RPH188" s="22"/>
      <c r="RPI188" s="22"/>
      <c r="RPJ188" s="22"/>
      <c r="RPK188" s="22"/>
      <c r="RPL188" s="22"/>
      <c r="RPM188" s="22"/>
      <c r="RPN188" s="22"/>
      <c r="RPO188" s="22"/>
      <c r="RPP188" s="22"/>
      <c r="RPQ188" s="22"/>
      <c r="RPR188" s="22"/>
      <c r="RPS188" s="22"/>
      <c r="RPT188" s="22"/>
      <c r="RPU188" s="22"/>
      <c r="RPV188" s="22"/>
      <c r="RPW188" s="22"/>
      <c r="RPX188" s="22"/>
      <c r="RPY188" s="22"/>
      <c r="RPZ188" s="22"/>
      <c r="RQA188" s="22"/>
      <c r="RQB188" s="22"/>
      <c r="RQC188" s="22"/>
      <c r="RQD188" s="22"/>
      <c r="RQE188" s="22"/>
      <c r="RQF188" s="22"/>
      <c r="RQG188" s="22"/>
      <c r="RQH188" s="22"/>
      <c r="RQI188" s="22"/>
      <c r="RQJ188" s="22"/>
      <c r="RQK188" s="22"/>
      <c r="RQL188" s="22"/>
      <c r="RQM188" s="22"/>
      <c r="RQN188" s="22"/>
      <c r="RQO188" s="22"/>
      <c r="RQP188" s="22"/>
      <c r="RQQ188" s="22"/>
      <c r="RQR188" s="22"/>
      <c r="RQS188" s="22"/>
      <c r="RQT188" s="22"/>
      <c r="RQU188" s="22"/>
      <c r="RQV188" s="22"/>
      <c r="RQW188" s="22"/>
      <c r="RQX188" s="22"/>
      <c r="RQY188" s="22"/>
      <c r="RQZ188" s="22"/>
      <c r="RRA188" s="22"/>
      <c r="RRB188" s="22"/>
      <c r="RRC188" s="22"/>
      <c r="RRD188" s="22"/>
      <c r="RRE188" s="22"/>
      <c r="RRF188" s="22"/>
      <c r="RRG188" s="22"/>
      <c r="RRH188" s="22"/>
      <c r="RRI188" s="22"/>
      <c r="RRJ188" s="22"/>
      <c r="RRK188" s="22"/>
      <c r="RRL188" s="22"/>
      <c r="RRM188" s="22"/>
      <c r="RRN188" s="22"/>
      <c r="RRO188" s="22"/>
      <c r="RRP188" s="22"/>
      <c r="RRQ188" s="22"/>
      <c r="RRR188" s="22"/>
      <c r="RRS188" s="22"/>
      <c r="RRT188" s="22"/>
      <c r="RRU188" s="22"/>
      <c r="RRV188" s="22"/>
      <c r="RRW188" s="22"/>
      <c r="RRX188" s="22"/>
      <c r="RRY188" s="22"/>
      <c r="RRZ188" s="22"/>
      <c r="RSA188" s="22"/>
      <c r="RSB188" s="22"/>
      <c r="RSC188" s="22"/>
      <c r="RSD188" s="22"/>
      <c r="RSE188" s="22"/>
      <c r="RSF188" s="22"/>
      <c r="RSG188" s="22"/>
      <c r="RSH188" s="22"/>
      <c r="RSI188" s="22"/>
      <c r="RSJ188" s="22"/>
      <c r="RSK188" s="22"/>
      <c r="RSL188" s="22"/>
      <c r="RSM188" s="22"/>
      <c r="RSN188" s="22"/>
      <c r="RSO188" s="22"/>
      <c r="RSP188" s="22"/>
      <c r="RSQ188" s="22"/>
      <c r="RSR188" s="22"/>
      <c r="RSS188" s="22"/>
      <c r="RST188" s="22"/>
      <c r="RSU188" s="22"/>
      <c r="RSV188" s="22"/>
      <c r="RSW188" s="22"/>
      <c r="RSX188" s="22"/>
      <c r="RSY188" s="22"/>
      <c r="RSZ188" s="22"/>
      <c r="RTA188" s="22"/>
      <c r="RTB188" s="22"/>
      <c r="RTC188" s="22"/>
      <c r="RTD188" s="22"/>
      <c r="RTE188" s="22"/>
      <c r="RTF188" s="22"/>
      <c r="RTG188" s="22"/>
      <c r="RTH188" s="22"/>
      <c r="RTI188" s="22"/>
      <c r="RTJ188" s="22"/>
      <c r="RTK188" s="22"/>
      <c r="RTL188" s="22"/>
      <c r="RTM188" s="22"/>
      <c r="RTN188" s="22"/>
      <c r="RTO188" s="22"/>
      <c r="RTP188" s="22"/>
      <c r="RTQ188" s="22"/>
      <c r="RTR188" s="22"/>
      <c r="RTS188" s="22"/>
      <c r="RTT188" s="22"/>
      <c r="RTU188" s="22"/>
      <c r="RTV188" s="22"/>
      <c r="RTW188" s="22"/>
      <c r="RTX188" s="22"/>
      <c r="RTY188" s="22"/>
      <c r="RTZ188" s="22"/>
      <c r="RUA188" s="22"/>
      <c r="RUB188" s="22"/>
      <c r="RUC188" s="22"/>
      <c r="RUD188" s="22"/>
      <c r="RUE188" s="22"/>
      <c r="RUF188" s="22"/>
      <c r="RUG188" s="22"/>
      <c r="RUH188" s="22"/>
      <c r="RUI188" s="22"/>
      <c r="RUJ188" s="22"/>
      <c r="RUK188" s="22"/>
      <c r="RUL188" s="22"/>
      <c r="RUM188" s="22"/>
      <c r="RUN188" s="22"/>
      <c r="RUO188" s="22"/>
      <c r="RUP188" s="22"/>
      <c r="RUQ188" s="22"/>
      <c r="RUR188" s="22"/>
      <c r="RUS188" s="22"/>
      <c r="RUT188" s="22"/>
      <c r="RUU188" s="22"/>
      <c r="RUV188" s="22"/>
      <c r="RUW188" s="22"/>
      <c r="RUX188" s="22"/>
      <c r="RUY188" s="22"/>
      <c r="RUZ188" s="22"/>
      <c r="RVA188" s="22"/>
      <c r="RVB188" s="22"/>
      <c r="RVC188" s="22"/>
      <c r="RVD188" s="22"/>
      <c r="RVE188" s="22"/>
      <c r="RVF188" s="22"/>
      <c r="RVG188" s="22"/>
      <c r="RVH188" s="22"/>
      <c r="RVI188" s="22"/>
      <c r="RVJ188" s="22"/>
      <c r="RVK188" s="22"/>
      <c r="RVL188" s="22"/>
      <c r="RVM188" s="22"/>
      <c r="RVN188" s="22"/>
      <c r="RVO188" s="22"/>
      <c r="RVP188" s="22"/>
      <c r="RVQ188" s="22"/>
      <c r="RVR188" s="22"/>
      <c r="RVS188" s="22"/>
      <c r="RVT188" s="22"/>
      <c r="RVU188" s="22"/>
      <c r="RVV188" s="22"/>
      <c r="RVW188" s="22"/>
      <c r="RVX188" s="22"/>
      <c r="RVY188" s="22"/>
      <c r="RVZ188" s="22"/>
      <c r="RWA188" s="22"/>
      <c r="RWB188" s="22"/>
      <c r="RWC188" s="22"/>
      <c r="RWD188" s="22"/>
      <c r="RWE188" s="22"/>
      <c r="RWF188" s="22"/>
      <c r="RWG188" s="22"/>
      <c r="RWH188" s="22"/>
      <c r="RWI188" s="22"/>
      <c r="RWJ188" s="22"/>
      <c r="RWK188" s="22"/>
      <c r="RWL188" s="22"/>
      <c r="RWM188" s="22"/>
      <c r="RWN188" s="22"/>
      <c r="RWO188" s="22"/>
      <c r="RWP188" s="22"/>
      <c r="RWQ188" s="22"/>
      <c r="RWR188" s="22"/>
      <c r="RWS188" s="22"/>
      <c r="RWT188" s="22"/>
      <c r="RWU188" s="22"/>
      <c r="RWV188" s="22"/>
      <c r="RWW188" s="22"/>
      <c r="RWX188" s="22"/>
      <c r="RWY188" s="22"/>
      <c r="RWZ188" s="22"/>
      <c r="RXA188" s="22"/>
      <c r="RXB188" s="22"/>
      <c r="RXC188" s="22"/>
      <c r="RXD188" s="22"/>
      <c r="RXE188" s="22"/>
      <c r="RXF188" s="22"/>
      <c r="RXG188" s="22"/>
      <c r="RXH188" s="22"/>
      <c r="RXI188" s="22"/>
      <c r="RXJ188" s="22"/>
      <c r="RXK188" s="22"/>
      <c r="RXL188" s="22"/>
      <c r="RXM188" s="22"/>
      <c r="RXN188" s="22"/>
      <c r="RXO188" s="22"/>
      <c r="RXP188" s="22"/>
      <c r="RXQ188" s="22"/>
      <c r="RXR188" s="22"/>
      <c r="RXS188" s="22"/>
      <c r="RXT188" s="22"/>
      <c r="RXU188" s="22"/>
      <c r="RXV188" s="22"/>
      <c r="RXW188" s="22"/>
      <c r="RXX188" s="22"/>
      <c r="RXY188" s="22"/>
      <c r="RXZ188" s="22"/>
      <c r="RYA188" s="22"/>
      <c r="RYB188" s="22"/>
      <c r="RYC188" s="22"/>
      <c r="RYD188" s="22"/>
      <c r="RYE188" s="22"/>
      <c r="RYF188" s="22"/>
      <c r="RYG188" s="22"/>
      <c r="RYH188" s="22"/>
      <c r="RYI188" s="22"/>
      <c r="RYJ188" s="22"/>
      <c r="RYK188" s="22"/>
      <c r="RYL188" s="22"/>
      <c r="RYM188" s="22"/>
      <c r="RYN188" s="22"/>
      <c r="RYO188" s="22"/>
      <c r="RYP188" s="22"/>
      <c r="RYQ188" s="22"/>
      <c r="RYR188" s="22"/>
      <c r="RYS188" s="22"/>
      <c r="RYT188" s="22"/>
      <c r="RYU188" s="22"/>
      <c r="RYV188" s="22"/>
      <c r="RYW188" s="22"/>
      <c r="RYX188" s="22"/>
      <c r="RYY188" s="22"/>
      <c r="RYZ188" s="22"/>
      <c r="RZA188" s="22"/>
      <c r="RZB188" s="22"/>
      <c r="RZC188" s="22"/>
      <c r="RZD188" s="22"/>
      <c r="RZE188" s="22"/>
      <c r="RZF188" s="22"/>
      <c r="RZG188" s="22"/>
      <c r="RZH188" s="22"/>
      <c r="RZI188" s="22"/>
      <c r="RZJ188" s="22"/>
      <c r="RZK188" s="22"/>
      <c r="RZL188" s="22"/>
      <c r="RZM188" s="22"/>
      <c r="RZN188" s="22"/>
      <c r="RZO188" s="22"/>
      <c r="RZP188" s="22"/>
      <c r="RZQ188" s="22"/>
      <c r="RZR188" s="22"/>
      <c r="RZS188" s="22"/>
      <c r="RZT188" s="22"/>
      <c r="RZU188" s="22"/>
      <c r="RZV188" s="22"/>
      <c r="RZW188" s="22"/>
      <c r="RZX188" s="22"/>
      <c r="RZY188" s="22"/>
      <c r="RZZ188" s="22"/>
      <c r="SAA188" s="22"/>
      <c r="SAB188" s="22"/>
      <c r="SAC188" s="22"/>
      <c r="SAD188" s="22"/>
      <c r="SAE188" s="22"/>
      <c r="SAF188" s="22"/>
      <c r="SAG188" s="22"/>
      <c r="SAH188" s="22"/>
      <c r="SAI188" s="22"/>
      <c r="SAJ188" s="22"/>
      <c r="SAK188" s="22"/>
      <c r="SAL188" s="22"/>
      <c r="SAM188" s="22"/>
      <c r="SAN188" s="22"/>
      <c r="SAO188" s="22"/>
      <c r="SAP188" s="22"/>
      <c r="SAQ188" s="22"/>
      <c r="SAR188" s="22"/>
      <c r="SAS188" s="22"/>
      <c r="SAT188" s="22"/>
      <c r="SAU188" s="22"/>
      <c r="SAV188" s="22"/>
      <c r="SAW188" s="22"/>
      <c r="SAX188" s="22"/>
      <c r="SAY188" s="22"/>
      <c r="SAZ188" s="22"/>
      <c r="SBA188" s="22"/>
      <c r="SBB188" s="22"/>
      <c r="SBC188" s="22"/>
      <c r="SBD188" s="22"/>
      <c r="SBE188" s="22"/>
      <c r="SBF188" s="22"/>
      <c r="SBG188" s="22"/>
      <c r="SBH188" s="22"/>
      <c r="SBI188" s="22"/>
      <c r="SBJ188" s="22"/>
      <c r="SBK188" s="22"/>
      <c r="SBL188" s="22"/>
      <c r="SBM188" s="22"/>
      <c r="SBN188" s="22"/>
      <c r="SBO188" s="22"/>
      <c r="SBP188" s="22"/>
      <c r="SBQ188" s="22"/>
      <c r="SBR188" s="22"/>
      <c r="SBS188" s="22"/>
      <c r="SBT188" s="22"/>
      <c r="SBU188" s="22"/>
      <c r="SBV188" s="22"/>
      <c r="SBW188" s="22"/>
      <c r="SBX188" s="22"/>
      <c r="SBY188" s="22"/>
      <c r="SBZ188" s="22"/>
      <c r="SCA188" s="22"/>
      <c r="SCB188" s="22"/>
      <c r="SCC188" s="22"/>
      <c r="SCD188" s="22"/>
      <c r="SCE188" s="22"/>
      <c r="SCF188" s="22"/>
      <c r="SCG188" s="22"/>
      <c r="SCH188" s="22"/>
      <c r="SCI188" s="22"/>
      <c r="SCJ188" s="22"/>
      <c r="SCK188" s="22"/>
      <c r="SCL188" s="22"/>
      <c r="SCM188" s="22"/>
      <c r="SCN188" s="22"/>
      <c r="SCO188" s="22"/>
      <c r="SCP188" s="22"/>
      <c r="SCQ188" s="22"/>
      <c r="SCR188" s="22"/>
      <c r="SCS188" s="22"/>
      <c r="SCT188" s="22"/>
      <c r="SCU188" s="22"/>
      <c r="SCV188" s="22"/>
      <c r="SCW188" s="22"/>
      <c r="SCX188" s="22"/>
      <c r="SCY188" s="22"/>
      <c r="SCZ188" s="22"/>
      <c r="SDA188" s="22"/>
      <c r="SDB188" s="22"/>
      <c r="SDC188" s="22"/>
      <c r="SDD188" s="22"/>
      <c r="SDE188" s="22"/>
      <c r="SDF188" s="22"/>
      <c r="SDG188" s="22"/>
      <c r="SDH188" s="22"/>
      <c r="SDI188" s="22"/>
      <c r="SDJ188" s="22"/>
      <c r="SDK188" s="22"/>
      <c r="SDL188" s="22"/>
      <c r="SDM188" s="22"/>
      <c r="SDN188" s="22"/>
      <c r="SDO188" s="22"/>
      <c r="SDP188" s="22"/>
      <c r="SDQ188" s="22"/>
      <c r="SDR188" s="22"/>
      <c r="SDS188" s="22"/>
      <c r="SDT188" s="22"/>
      <c r="SDU188" s="22"/>
      <c r="SDV188" s="22"/>
      <c r="SDW188" s="22"/>
      <c r="SDX188" s="22"/>
      <c r="SDY188" s="22"/>
      <c r="SDZ188" s="22"/>
      <c r="SEA188" s="22"/>
      <c r="SEB188" s="22"/>
      <c r="SEC188" s="22"/>
      <c r="SED188" s="22"/>
      <c r="SEE188" s="22"/>
      <c r="SEF188" s="22"/>
      <c r="SEG188" s="22"/>
      <c r="SEH188" s="22"/>
      <c r="SEI188" s="22"/>
      <c r="SEJ188" s="22"/>
      <c r="SEK188" s="22"/>
      <c r="SEL188" s="22"/>
      <c r="SEM188" s="22"/>
      <c r="SEN188" s="22"/>
      <c r="SEO188" s="22"/>
      <c r="SEP188" s="22"/>
      <c r="SEQ188" s="22"/>
      <c r="SER188" s="22"/>
      <c r="SES188" s="22"/>
      <c r="SET188" s="22"/>
      <c r="SEU188" s="22"/>
      <c r="SEV188" s="22"/>
      <c r="SEW188" s="22"/>
      <c r="SEX188" s="22"/>
      <c r="SEY188" s="22"/>
      <c r="SEZ188" s="22"/>
      <c r="SFA188" s="22"/>
      <c r="SFB188" s="22"/>
      <c r="SFC188" s="22"/>
      <c r="SFD188" s="22"/>
      <c r="SFE188" s="22"/>
      <c r="SFF188" s="22"/>
      <c r="SFG188" s="22"/>
      <c r="SFH188" s="22"/>
      <c r="SFI188" s="22"/>
      <c r="SFJ188" s="22"/>
      <c r="SFK188" s="22"/>
      <c r="SFL188" s="22"/>
      <c r="SFM188" s="22"/>
      <c r="SFN188" s="22"/>
      <c r="SFO188" s="22"/>
      <c r="SFP188" s="22"/>
      <c r="SFQ188" s="22"/>
      <c r="SFR188" s="22"/>
      <c r="SFS188" s="22"/>
      <c r="SFT188" s="22"/>
      <c r="SFU188" s="22"/>
      <c r="SFV188" s="22"/>
      <c r="SFW188" s="22"/>
      <c r="SFX188" s="22"/>
      <c r="SFY188" s="22"/>
      <c r="SFZ188" s="22"/>
      <c r="SGA188" s="22"/>
      <c r="SGB188" s="22"/>
      <c r="SGC188" s="22"/>
      <c r="SGD188" s="22"/>
      <c r="SGE188" s="22"/>
      <c r="SGF188" s="22"/>
      <c r="SGG188" s="22"/>
      <c r="SGH188" s="22"/>
      <c r="SGI188" s="22"/>
      <c r="SGJ188" s="22"/>
      <c r="SGK188" s="22"/>
      <c r="SGL188" s="22"/>
      <c r="SGM188" s="22"/>
      <c r="SGN188" s="22"/>
      <c r="SGO188" s="22"/>
      <c r="SGP188" s="22"/>
      <c r="SGQ188" s="22"/>
      <c r="SGR188" s="22"/>
      <c r="SGS188" s="22"/>
      <c r="SGT188" s="22"/>
      <c r="SGU188" s="22"/>
      <c r="SGV188" s="22"/>
      <c r="SGW188" s="22"/>
      <c r="SGX188" s="22"/>
      <c r="SGY188" s="22"/>
      <c r="SGZ188" s="22"/>
      <c r="SHA188" s="22"/>
      <c r="SHB188" s="22"/>
      <c r="SHC188" s="22"/>
      <c r="SHD188" s="22"/>
      <c r="SHE188" s="22"/>
      <c r="SHF188" s="22"/>
      <c r="SHG188" s="22"/>
      <c r="SHH188" s="22"/>
      <c r="SHI188" s="22"/>
      <c r="SHJ188" s="22"/>
      <c r="SHK188" s="22"/>
      <c r="SHL188" s="22"/>
      <c r="SHM188" s="22"/>
      <c r="SHN188" s="22"/>
      <c r="SHO188" s="22"/>
      <c r="SHP188" s="22"/>
      <c r="SHQ188" s="22"/>
      <c r="SHR188" s="22"/>
      <c r="SHS188" s="22"/>
      <c r="SHT188" s="22"/>
      <c r="SHU188" s="22"/>
      <c r="SHV188" s="22"/>
      <c r="SHW188" s="22"/>
      <c r="SHX188" s="22"/>
      <c r="SHY188" s="22"/>
      <c r="SHZ188" s="22"/>
      <c r="SIA188" s="22"/>
      <c r="SIB188" s="22"/>
      <c r="SIC188" s="22"/>
      <c r="SID188" s="22"/>
      <c r="SIE188" s="22"/>
      <c r="SIF188" s="22"/>
      <c r="SIG188" s="22"/>
      <c r="SIH188" s="22"/>
      <c r="SII188" s="22"/>
      <c r="SIJ188" s="22"/>
      <c r="SIK188" s="22"/>
      <c r="SIL188" s="22"/>
      <c r="SIM188" s="22"/>
      <c r="SIN188" s="22"/>
      <c r="SIO188" s="22"/>
      <c r="SIP188" s="22"/>
      <c r="SIQ188" s="22"/>
      <c r="SIR188" s="22"/>
      <c r="SIS188" s="22"/>
      <c r="SIT188" s="22"/>
      <c r="SIU188" s="22"/>
      <c r="SIV188" s="22"/>
      <c r="SIW188" s="22"/>
      <c r="SIX188" s="22"/>
      <c r="SIY188" s="22"/>
      <c r="SIZ188" s="22"/>
      <c r="SJA188" s="22"/>
      <c r="SJB188" s="22"/>
      <c r="SJC188" s="22"/>
      <c r="SJD188" s="22"/>
      <c r="SJE188" s="22"/>
      <c r="SJF188" s="22"/>
      <c r="SJG188" s="22"/>
      <c r="SJH188" s="22"/>
      <c r="SJI188" s="22"/>
      <c r="SJJ188" s="22"/>
      <c r="SJK188" s="22"/>
      <c r="SJL188" s="22"/>
      <c r="SJM188" s="22"/>
      <c r="SJN188" s="22"/>
      <c r="SJO188" s="22"/>
      <c r="SJP188" s="22"/>
      <c r="SJQ188" s="22"/>
      <c r="SJR188" s="22"/>
      <c r="SJS188" s="22"/>
      <c r="SJT188" s="22"/>
      <c r="SJU188" s="22"/>
      <c r="SJV188" s="22"/>
      <c r="SJW188" s="22"/>
      <c r="SJX188" s="22"/>
      <c r="SJY188" s="22"/>
      <c r="SJZ188" s="22"/>
      <c r="SKA188" s="22"/>
      <c r="SKB188" s="22"/>
      <c r="SKC188" s="22"/>
      <c r="SKD188" s="22"/>
      <c r="SKE188" s="22"/>
      <c r="SKF188" s="22"/>
      <c r="SKG188" s="22"/>
      <c r="SKH188" s="22"/>
      <c r="SKI188" s="22"/>
      <c r="SKJ188" s="22"/>
      <c r="SKK188" s="22"/>
      <c r="SKL188" s="22"/>
      <c r="SKM188" s="22"/>
      <c r="SKN188" s="22"/>
      <c r="SKO188" s="22"/>
      <c r="SKP188" s="22"/>
      <c r="SKQ188" s="22"/>
      <c r="SKR188" s="22"/>
      <c r="SKS188" s="22"/>
      <c r="SKT188" s="22"/>
      <c r="SKU188" s="22"/>
      <c r="SKV188" s="22"/>
      <c r="SKW188" s="22"/>
      <c r="SKX188" s="22"/>
      <c r="SKY188" s="22"/>
      <c r="SKZ188" s="22"/>
      <c r="SLA188" s="22"/>
      <c r="SLB188" s="22"/>
      <c r="SLC188" s="22"/>
      <c r="SLD188" s="22"/>
      <c r="SLE188" s="22"/>
      <c r="SLF188" s="22"/>
      <c r="SLG188" s="22"/>
      <c r="SLH188" s="22"/>
      <c r="SLI188" s="22"/>
      <c r="SLJ188" s="22"/>
      <c r="SLK188" s="22"/>
      <c r="SLL188" s="22"/>
      <c r="SLM188" s="22"/>
      <c r="SLN188" s="22"/>
      <c r="SLO188" s="22"/>
      <c r="SLP188" s="22"/>
      <c r="SLQ188" s="22"/>
      <c r="SLR188" s="22"/>
      <c r="SLS188" s="22"/>
      <c r="SLT188" s="22"/>
      <c r="SLU188" s="22"/>
      <c r="SLV188" s="22"/>
      <c r="SLW188" s="22"/>
      <c r="SLX188" s="22"/>
      <c r="SLY188" s="22"/>
      <c r="SLZ188" s="22"/>
      <c r="SMA188" s="22"/>
      <c r="SMB188" s="22"/>
      <c r="SMC188" s="22"/>
      <c r="SMD188" s="22"/>
      <c r="SME188" s="22"/>
      <c r="SMF188" s="22"/>
      <c r="SMG188" s="22"/>
      <c r="SMH188" s="22"/>
      <c r="SMI188" s="22"/>
      <c r="SMJ188" s="22"/>
      <c r="SMK188" s="22"/>
      <c r="SML188" s="22"/>
      <c r="SMM188" s="22"/>
      <c r="SMN188" s="22"/>
      <c r="SMO188" s="22"/>
      <c r="SMP188" s="22"/>
      <c r="SMQ188" s="22"/>
      <c r="SMR188" s="22"/>
      <c r="SMS188" s="22"/>
      <c r="SMT188" s="22"/>
      <c r="SMU188" s="22"/>
      <c r="SMV188" s="22"/>
      <c r="SMW188" s="22"/>
      <c r="SMX188" s="22"/>
      <c r="SMY188" s="22"/>
      <c r="SMZ188" s="22"/>
      <c r="SNA188" s="22"/>
      <c r="SNB188" s="22"/>
      <c r="SNC188" s="22"/>
      <c r="SND188" s="22"/>
      <c r="SNE188" s="22"/>
      <c r="SNF188" s="22"/>
      <c r="SNG188" s="22"/>
      <c r="SNH188" s="22"/>
      <c r="SNI188" s="22"/>
      <c r="SNJ188" s="22"/>
      <c r="SNK188" s="22"/>
      <c r="SNL188" s="22"/>
      <c r="SNM188" s="22"/>
      <c r="SNN188" s="22"/>
      <c r="SNO188" s="22"/>
      <c r="SNP188" s="22"/>
      <c r="SNQ188" s="22"/>
      <c r="SNR188" s="22"/>
      <c r="SNS188" s="22"/>
      <c r="SNT188" s="22"/>
      <c r="SNU188" s="22"/>
      <c r="SNV188" s="22"/>
      <c r="SNW188" s="22"/>
      <c r="SNX188" s="22"/>
      <c r="SNY188" s="22"/>
      <c r="SNZ188" s="22"/>
      <c r="SOA188" s="22"/>
      <c r="SOB188" s="22"/>
      <c r="SOC188" s="22"/>
      <c r="SOD188" s="22"/>
      <c r="SOE188" s="22"/>
      <c r="SOF188" s="22"/>
      <c r="SOG188" s="22"/>
      <c r="SOH188" s="22"/>
      <c r="SOI188" s="22"/>
      <c r="SOJ188" s="22"/>
      <c r="SOK188" s="22"/>
      <c r="SOL188" s="22"/>
      <c r="SOM188" s="22"/>
      <c r="SON188" s="22"/>
      <c r="SOO188" s="22"/>
      <c r="SOP188" s="22"/>
      <c r="SOQ188" s="22"/>
      <c r="SOR188" s="22"/>
      <c r="SOS188" s="22"/>
      <c r="SOT188" s="22"/>
      <c r="SOU188" s="22"/>
      <c r="SOV188" s="22"/>
      <c r="SOW188" s="22"/>
      <c r="SOX188" s="22"/>
      <c r="SOY188" s="22"/>
      <c r="SOZ188" s="22"/>
      <c r="SPA188" s="22"/>
      <c r="SPB188" s="22"/>
      <c r="SPC188" s="22"/>
      <c r="SPD188" s="22"/>
      <c r="SPE188" s="22"/>
      <c r="SPF188" s="22"/>
      <c r="SPG188" s="22"/>
      <c r="SPH188" s="22"/>
      <c r="SPI188" s="22"/>
      <c r="SPJ188" s="22"/>
      <c r="SPK188" s="22"/>
      <c r="SPL188" s="22"/>
      <c r="SPM188" s="22"/>
      <c r="SPN188" s="22"/>
      <c r="SPO188" s="22"/>
      <c r="SPP188" s="22"/>
      <c r="SPQ188" s="22"/>
      <c r="SPR188" s="22"/>
      <c r="SPS188" s="22"/>
      <c r="SPT188" s="22"/>
      <c r="SPU188" s="22"/>
      <c r="SPV188" s="22"/>
      <c r="SPW188" s="22"/>
      <c r="SPX188" s="22"/>
      <c r="SPY188" s="22"/>
      <c r="SPZ188" s="22"/>
      <c r="SQA188" s="22"/>
      <c r="SQB188" s="22"/>
      <c r="SQC188" s="22"/>
      <c r="SQD188" s="22"/>
      <c r="SQE188" s="22"/>
      <c r="SQF188" s="22"/>
      <c r="SQG188" s="22"/>
      <c r="SQH188" s="22"/>
      <c r="SQI188" s="22"/>
      <c r="SQJ188" s="22"/>
      <c r="SQK188" s="22"/>
      <c r="SQL188" s="22"/>
      <c r="SQM188" s="22"/>
      <c r="SQN188" s="22"/>
      <c r="SQO188" s="22"/>
      <c r="SQP188" s="22"/>
      <c r="SQQ188" s="22"/>
      <c r="SQR188" s="22"/>
      <c r="SQS188" s="22"/>
      <c r="SQT188" s="22"/>
      <c r="SQU188" s="22"/>
      <c r="SQV188" s="22"/>
      <c r="SQW188" s="22"/>
      <c r="SQX188" s="22"/>
      <c r="SQY188" s="22"/>
      <c r="SQZ188" s="22"/>
      <c r="SRA188" s="22"/>
      <c r="SRB188" s="22"/>
      <c r="SRC188" s="22"/>
      <c r="SRD188" s="22"/>
      <c r="SRE188" s="22"/>
      <c r="SRF188" s="22"/>
      <c r="SRG188" s="22"/>
      <c r="SRH188" s="22"/>
      <c r="SRI188" s="22"/>
      <c r="SRJ188" s="22"/>
      <c r="SRK188" s="22"/>
      <c r="SRL188" s="22"/>
      <c r="SRM188" s="22"/>
      <c r="SRN188" s="22"/>
      <c r="SRO188" s="22"/>
      <c r="SRP188" s="22"/>
      <c r="SRQ188" s="22"/>
      <c r="SRR188" s="22"/>
      <c r="SRS188" s="22"/>
      <c r="SRT188" s="22"/>
      <c r="SRU188" s="22"/>
      <c r="SRV188" s="22"/>
      <c r="SRW188" s="22"/>
      <c r="SRX188" s="22"/>
      <c r="SRY188" s="22"/>
      <c r="SRZ188" s="22"/>
      <c r="SSA188" s="22"/>
      <c r="SSB188" s="22"/>
      <c r="SSC188" s="22"/>
      <c r="SSD188" s="22"/>
      <c r="SSE188" s="22"/>
      <c r="SSF188" s="22"/>
      <c r="SSG188" s="22"/>
      <c r="SSH188" s="22"/>
      <c r="SSI188" s="22"/>
      <c r="SSJ188" s="22"/>
      <c r="SSK188" s="22"/>
      <c r="SSL188" s="22"/>
      <c r="SSM188" s="22"/>
      <c r="SSN188" s="22"/>
      <c r="SSO188" s="22"/>
      <c r="SSP188" s="22"/>
      <c r="SSQ188" s="22"/>
      <c r="SSR188" s="22"/>
      <c r="SSS188" s="22"/>
      <c r="SST188" s="22"/>
      <c r="SSU188" s="22"/>
      <c r="SSV188" s="22"/>
      <c r="SSW188" s="22"/>
      <c r="SSX188" s="22"/>
      <c r="SSY188" s="22"/>
      <c r="SSZ188" s="22"/>
      <c r="STA188" s="22"/>
      <c r="STB188" s="22"/>
      <c r="STC188" s="22"/>
      <c r="STD188" s="22"/>
      <c r="STE188" s="22"/>
      <c r="STF188" s="22"/>
      <c r="STG188" s="22"/>
      <c r="STH188" s="22"/>
      <c r="STI188" s="22"/>
      <c r="STJ188" s="22"/>
      <c r="STK188" s="22"/>
      <c r="STL188" s="22"/>
      <c r="STM188" s="22"/>
      <c r="STN188" s="22"/>
      <c r="STO188" s="22"/>
      <c r="STP188" s="22"/>
      <c r="STQ188" s="22"/>
      <c r="STR188" s="22"/>
      <c r="STS188" s="22"/>
      <c r="STT188" s="22"/>
      <c r="STU188" s="22"/>
      <c r="STV188" s="22"/>
      <c r="STW188" s="22"/>
      <c r="STX188" s="22"/>
      <c r="STY188" s="22"/>
      <c r="STZ188" s="22"/>
      <c r="SUA188" s="22"/>
      <c r="SUB188" s="22"/>
      <c r="SUC188" s="22"/>
      <c r="SUD188" s="22"/>
      <c r="SUE188" s="22"/>
      <c r="SUF188" s="22"/>
      <c r="SUG188" s="22"/>
      <c r="SUH188" s="22"/>
      <c r="SUI188" s="22"/>
      <c r="SUJ188" s="22"/>
      <c r="SUK188" s="22"/>
      <c r="SUL188" s="22"/>
      <c r="SUM188" s="22"/>
      <c r="SUN188" s="22"/>
      <c r="SUO188" s="22"/>
      <c r="SUP188" s="22"/>
      <c r="SUQ188" s="22"/>
      <c r="SUR188" s="22"/>
      <c r="SUS188" s="22"/>
      <c r="SUT188" s="22"/>
      <c r="SUU188" s="22"/>
      <c r="SUV188" s="22"/>
      <c r="SUW188" s="22"/>
      <c r="SUX188" s="22"/>
      <c r="SUY188" s="22"/>
      <c r="SUZ188" s="22"/>
      <c r="SVA188" s="22"/>
      <c r="SVB188" s="22"/>
      <c r="SVC188" s="22"/>
      <c r="SVD188" s="22"/>
      <c r="SVE188" s="22"/>
      <c r="SVF188" s="22"/>
      <c r="SVG188" s="22"/>
      <c r="SVH188" s="22"/>
      <c r="SVI188" s="22"/>
      <c r="SVJ188" s="22"/>
      <c r="SVK188" s="22"/>
      <c r="SVL188" s="22"/>
      <c r="SVM188" s="22"/>
      <c r="SVN188" s="22"/>
      <c r="SVO188" s="22"/>
      <c r="SVP188" s="22"/>
      <c r="SVQ188" s="22"/>
      <c r="SVR188" s="22"/>
      <c r="SVS188" s="22"/>
      <c r="SVT188" s="22"/>
      <c r="SVU188" s="22"/>
      <c r="SVV188" s="22"/>
      <c r="SVW188" s="22"/>
      <c r="SVX188" s="22"/>
      <c r="SVY188" s="22"/>
      <c r="SVZ188" s="22"/>
      <c r="SWA188" s="22"/>
      <c r="SWB188" s="22"/>
      <c r="SWC188" s="22"/>
      <c r="SWD188" s="22"/>
      <c r="SWE188" s="22"/>
      <c r="SWF188" s="22"/>
      <c r="SWG188" s="22"/>
      <c r="SWH188" s="22"/>
      <c r="SWI188" s="22"/>
      <c r="SWJ188" s="22"/>
      <c r="SWK188" s="22"/>
      <c r="SWL188" s="22"/>
      <c r="SWM188" s="22"/>
      <c r="SWN188" s="22"/>
      <c r="SWO188" s="22"/>
      <c r="SWP188" s="22"/>
      <c r="SWQ188" s="22"/>
      <c r="SWR188" s="22"/>
      <c r="SWS188" s="22"/>
      <c r="SWT188" s="22"/>
      <c r="SWU188" s="22"/>
      <c r="SWV188" s="22"/>
      <c r="SWW188" s="22"/>
      <c r="SWX188" s="22"/>
      <c r="SWY188" s="22"/>
      <c r="SWZ188" s="22"/>
      <c r="SXA188" s="22"/>
      <c r="SXB188" s="22"/>
      <c r="SXC188" s="22"/>
      <c r="SXD188" s="22"/>
      <c r="SXE188" s="22"/>
      <c r="SXF188" s="22"/>
      <c r="SXG188" s="22"/>
      <c r="SXH188" s="22"/>
      <c r="SXI188" s="22"/>
      <c r="SXJ188" s="22"/>
      <c r="SXK188" s="22"/>
      <c r="SXL188" s="22"/>
      <c r="SXM188" s="22"/>
      <c r="SXN188" s="22"/>
      <c r="SXO188" s="22"/>
      <c r="SXP188" s="22"/>
      <c r="SXQ188" s="22"/>
      <c r="SXR188" s="22"/>
      <c r="SXS188" s="22"/>
      <c r="SXT188" s="22"/>
      <c r="SXU188" s="22"/>
      <c r="SXV188" s="22"/>
      <c r="SXW188" s="22"/>
      <c r="SXX188" s="22"/>
      <c r="SXY188" s="22"/>
      <c r="SXZ188" s="22"/>
      <c r="SYA188" s="22"/>
      <c r="SYB188" s="22"/>
      <c r="SYC188" s="22"/>
      <c r="SYD188" s="22"/>
      <c r="SYE188" s="22"/>
      <c r="SYF188" s="22"/>
      <c r="SYG188" s="22"/>
      <c r="SYH188" s="22"/>
      <c r="SYI188" s="22"/>
      <c r="SYJ188" s="22"/>
      <c r="SYK188" s="22"/>
      <c r="SYL188" s="22"/>
      <c r="SYM188" s="22"/>
      <c r="SYN188" s="22"/>
      <c r="SYO188" s="22"/>
      <c r="SYP188" s="22"/>
      <c r="SYQ188" s="22"/>
      <c r="SYR188" s="22"/>
      <c r="SYS188" s="22"/>
      <c r="SYT188" s="22"/>
      <c r="SYU188" s="22"/>
      <c r="SYV188" s="22"/>
      <c r="SYW188" s="22"/>
      <c r="SYX188" s="22"/>
      <c r="SYY188" s="22"/>
      <c r="SYZ188" s="22"/>
      <c r="SZA188" s="22"/>
      <c r="SZB188" s="22"/>
      <c r="SZC188" s="22"/>
      <c r="SZD188" s="22"/>
      <c r="SZE188" s="22"/>
      <c r="SZF188" s="22"/>
      <c r="SZG188" s="22"/>
      <c r="SZH188" s="22"/>
      <c r="SZI188" s="22"/>
      <c r="SZJ188" s="22"/>
      <c r="SZK188" s="22"/>
      <c r="SZL188" s="22"/>
      <c r="SZM188" s="22"/>
      <c r="SZN188" s="22"/>
      <c r="SZO188" s="22"/>
      <c r="SZP188" s="22"/>
      <c r="SZQ188" s="22"/>
      <c r="SZR188" s="22"/>
      <c r="SZS188" s="22"/>
      <c r="SZT188" s="22"/>
      <c r="SZU188" s="22"/>
      <c r="SZV188" s="22"/>
      <c r="SZW188" s="22"/>
      <c r="SZX188" s="22"/>
      <c r="SZY188" s="22"/>
      <c r="SZZ188" s="22"/>
      <c r="TAA188" s="22"/>
      <c r="TAB188" s="22"/>
      <c r="TAC188" s="22"/>
      <c r="TAD188" s="22"/>
      <c r="TAE188" s="22"/>
      <c r="TAF188" s="22"/>
      <c r="TAG188" s="22"/>
      <c r="TAH188" s="22"/>
      <c r="TAI188" s="22"/>
      <c r="TAJ188" s="22"/>
      <c r="TAK188" s="22"/>
      <c r="TAL188" s="22"/>
      <c r="TAM188" s="22"/>
      <c r="TAN188" s="22"/>
      <c r="TAO188" s="22"/>
      <c r="TAP188" s="22"/>
      <c r="TAQ188" s="22"/>
      <c r="TAR188" s="22"/>
      <c r="TAS188" s="22"/>
      <c r="TAT188" s="22"/>
      <c r="TAU188" s="22"/>
      <c r="TAV188" s="22"/>
      <c r="TAW188" s="22"/>
      <c r="TAX188" s="22"/>
      <c r="TAY188" s="22"/>
      <c r="TAZ188" s="22"/>
      <c r="TBA188" s="22"/>
      <c r="TBB188" s="22"/>
      <c r="TBC188" s="22"/>
      <c r="TBD188" s="22"/>
      <c r="TBE188" s="22"/>
      <c r="TBF188" s="22"/>
      <c r="TBG188" s="22"/>
      <c r="TBH188" s="22"/>
      <c r="TBI188" s="22"/>
      <c r="TBJ188" s="22"/>
      <c r="TBK188" s="22"/>
      <c r="TBL188" s="22"/>
      <c r="TBM188" s="22"/>
      <c r="TBN188" s="22"/>
      <c r="TBO188" s="22"/>
      <c r="TBP188" s="22"/>
      <c r="TBQ188" s="22"/>
      <c r="TBR188" s="22"/>
      <c r="TBS188" s="22"/>
      <c r="TBT188" s="22"/>
      <c r="TBU188" s="22"/>
      <c r="TBV188" s="22"/>
      <c r="TBW188" s="22"/>
      <c r="TBX188" s="22"/>
      <c r="TBY188" s="22"/>
      <c r="TBZ188" s="22"/>
      <c r="TCA188" s="22"/>
      <c r="TCB188" s="22"/>
      <c r="TCC188" s="22"/>
      <c r="TCD188" s="22"/>
      <c r="TCE188" s="22"/>
      <c r="TCF188" s="22"/>
      <c r="TCG188" s="22"/>
      <c r="TCH188" s="22"/>
      <c r="TCI188" s="22"/>
      <c r="TCJ188" s="22"/>
      <c r="TCK188" s="22"/>
      <c r="TCL188" s="22"/>
      <c r="TCM188" s="22"/>
      <c r="TCN188" s="22"/>
      <c r="TCO188" s="22"/>
      <c r="TCP188" s="22"/>
      <c r="TCQ188" s="22"/>
      <c r="TCR188" s="22"/>
      <c r="TCS188" s="22"/>
      <c r="TCT188" s="22"/>
      <c r="TCU188" s="22"/>
      <c r="TCV188" s="22"/>
      <c r="TCW188" s="22"/>
      <c r="TCX188" s="22"/>
      <c r="TCY188" s="22"/>
      <c r="TCZ188" s="22"/>
      <c r="TDA188" s="22"/>
      <c r="TDB188" s="22"/>
      <c r="TDC188" s="22"/>
      <c r="TDD188" s="22"/>
      <c r="TDE188" s="22"/>
      <c r="TDF188" s="22"/>
      <c r="TDG188" s="22"/>
      <c r="TDH188" s="22"/>
      <c r="TDI188" s="22"/>
      <c r="TDJ188" s="22"/>
      <c r="TDK188" s="22"/>
      <c r="TDL188" s="22"/>
      <c r="TDM188" s="22"/>
      <c r="TDN188" s="22"/>
      <c r="TDO188" s="22"/>
      <c r="TDP188" s="22"/>
      <c r="TDQ188" s="22"/>
      <c r="TDR188" s="22"/>
      <c r="TDS188" s="22"/>
      <c r="TDT188" s="22"/>
      <c r="TDU188" s="22"/>
      <c r="TDV188" s="22"/>
      <c r="TDW188" s="22"/>
      <c r="TDX188" s="22"/>
      <c r="TDY188" s="22"/>
      <c r="TDZ188" s="22"/>
      <c r="TEA188" s="22"/>
      <c r="TEB188" s="22"/>
      <c r="TEC188" s="22"/>
      <c r="TED188" s="22"/>
      <c r="TEE188" s="22"/>
      <c r="TEF188" s="22"/>
      <c r="TEG188" s="22"/>
      <c r="TEH188" s="22"/>
      <c r="TEI188" s="22"/>
      <c r="TEJ188" s="22"/>
      <c r="TEK188" s="22"/>
      <c r="TEL188" s="22"/>
      <c r="TEM188" s="22"/>
      <c r="TEN188" s="22"/>
      <c r="TEO188" s="22"/>
      <c r="TEP188" s="22"/>
      <c r="TEQ188" s="22"/>
      <c r="TER188" s="22"/>
      <c r="TES188" s="22"/>
      <c r="TET188" s="22"/>
      <c r="TEU188" s="22"/>
      <c r="TEV188" s="22"/>
      <c r="TEW188" s="22"/>
      <c r="TEX188" s="22"/>
      <c r="TEY188" s="22"/>
      <c r="TEZ188" s="22"/>
      <c r="TFA188" s="22"/>
      <c r="TFB188" s="22"/>
      <c r="TFC188" s="22"/>
      <c r="TFD188" s="22"/>
      <c r="TFE188" s="22"/>
      <c r="TFF188" s="22"/>
      <c r="TFG188" s="22"/>
      <c r="TFH188" s="22"/>
      <c r="TFI188" s="22"/>
      <c r="TFJ188" s="22"/>
      <c r="TFK188" s="22"/>
      <c r="TFL188" s="22"/>
      <c r="TFM188" s="22"/>
      <c r="TFN188" s="22"/>
      <c r="TFO188" s="22"/>
      <c r="TFP188" s="22"/>
      <c r="TFQ188" s="22"/>
      <c r="TFR188" s="22"/>
      <c r="TFS188" s="22"/>
      <c r="TFT188" s="22"/>
      <c r="TFU188" s="22"/>
      <c r="TFV188" s="22"/>
      <c r="TFW188" s="22"/>
      <c r="TFX188" s="22"/>
      <c r="TFY188" s="22"/>
      <c r="TFZ188" s="22"/>
      <c r="TGA188" s="22"/>
      <c r="TGB188" s="22"/>
      <c r="TGC188" s="22"/>
      <c r="TGD188" s="22"/>
      <c r="TGE188" s="22"/>
      <c r="TGF188" s="22"/>
      <c r="TGG188" s="22"/>
      <c r="TGH188" s="22"/>
      <c r="TGI188" s="22"/>
      <c r="TGJ188" s="22"/>
      <c r="TGK188" s="22"/>
      <c r="TGL188" s="22"/>
      <c r="TGM188" s="22"/>
      <c r="TGN188" s="22"/>
      <c r="TGO188" s="22"/>
      <c r="TGP188" s="22"/>
      <c r="TGQ188" s="22"/>
      <c r="TGR188" s="22"/>
      <c r="TGS188" s="22"/>
      <c r="TGT188" s="22"/>
      <c r="TGU188" s="22"/>
      <c r="TGV188" s="22"/>
      <c r="TGW188" s="22"/>
      <c r="TGX188" s="22"/>
      <c r="TGY188" s="22"/>
      <c r="TGZ188" s="22"/>
      <c r="THA188" s="22"/>
      <c r="THB188" s="22"/>
      <c r="THC188" s="22"/>
      <c r="THD188" s="22"/>
      <c r="THE188" s="22"/>
      <c r="THF188" s="22"/>
      <c r="THG188" s="22"/>
      <c r="THH188" s="22"/>
      <c r="THI188" s="22"/>
      <c r="THJ188" s="22"/>
      <c r="THK188" s="22"/>
      <c r="THL188" s="22"/>
      <c r="THM188" s="22"/>
      <c r="THN188" s="22"/>
      <c r="THO188" s="22"/>
      <c r="THP188" s="22"/>
      <c r="THQ188" s="22"/>
      <c r="THR188" s="22"/>
      <c r="THS188" s="22"/>
      <c r="THT188" s="22"/>
      <c r="THU188" s="22"/>
      <c r="THV188" s="22"/>
      <c r="THW188" s="22"/>
      <c r="THX188" s="22"/>
      <c r="THY188" s="22"/>
      <c r="THZ188" s="22"/>
      <c r="TIA188" s="22"/>
      <c r="TIB188" s="22"/>
      <c r="TIC188" s="22"/>
      <c r="TID188" s="22"/>
      <c r="TIE188" s="22"/>
      <c r="TIF188" s="22"/>
      <c r="TIG188" s="22"/>
      <c r="TIH188" s="22"/>
      <c r="TII188" s="22"/>
      <c r="TIJ188" s="22"/>
      <c r="TIK188" s="22"/>
      <c r="TIL188" s="22"/>
      <c r="TIM188" s="22"/>
      <c r="TIN188" s="22"/>
      <c r="TIO188" s="22"/>
      <c r="TIP188" s="22"/>
      <c r="TIQ188" s="22"/>
      <c r="TIR188" s="22"/>
      <c r="TIS188" s="22"/>
      <c r="TIT188" s="22"/>
      <c r="TIU188" s="22"/>
      <c r="TIV188" s="22"/>
      <c r="TIW188" s="22"/>
      <c r="TIX188" s="22"/>
      <c r="TIY188" s="22"/>
      <c r="TIZ188" s="22"/>
      <c r="TJA188" s="22"/>
      <c r="TJB188" s="22"/>
      <c r="TJC188" s="22"/>
      <c r="TJD188" s="22"/>
      <c r="TJE188" s="22"/>
      <c r="TJF188" s="22"/>
      <c r="TJG188" s="22"/>
      <c r="TJH188" s="22"/>
      <c r="TJI188" s="22"/>
      <c r="TJJ188" s="22"/>
      <c r="TJK188" s="22"/>
      <c r="TJL188" s="22"/>
      <c r="TJM188" s="22"/>
      <c r="TJN188" s="22"/>
      <c r="TJO188" s="22"/>
      <c r="TJP188" s="22"/>
      <c r="TJQ188" s="22"/>
      <c r="TJR188" s="22"/>
      <c r="TJS188" s="22"/>
      <c r="TJT188" s="22"/>
      <c r="TJU188" s="22"/>
      <c r="TJV188" s="22"/>
      <c r="TJW188" s="22"/>
      <c r="TJX188" s="22"/>
      <c r="TJY188" s="22"/>
      <c r="TJZ188" s="22"/>
      <c r="TKA188" s="22"/>
      <c r="TKB188" s="22"/>
      <c r="TKC188" s="22"/>
      <c r="TKD188" s="22"/>
      <c r="TKE188" s="22"/>
      <c r="TKF188" s="22"/>
      <c r="TKG188" s="22"/>
      <c r="TKH188" s="22"/>
      <c r="TKI188" s="22"/>
      <c r="TKJ188" s="22"/>
      <c r="TKK188" s="22"/>
      <c r="TKL188" s="22"/>
      <c r="TKM188" s="22"/>
      <c r="TKN188" s="22"/>
      <c r="TKO188" s="22"/>
      <c r="TKP188" s="22"/>
      <c r="TKQ188" s="22"/>
      <c r="TKR188" s="22"/>
      <c r="TKS188" s="22"/>
      <c r="TKT188" s="22"/>
      <c r="TKU188" s="22"/>
      <c r="TKV188" s="22"/>
      <c r="TKW188" s="22"/>
      <c r="TKX188" s="22"/>
      <c r="TKY188" s="22"/>
      <c r="TKZ188" s="22"/>
      <c r="TLA188" s="22"/>
      <c r="TLB188" s="22"/>
      <c r="TLC188" s="22"/>
      <c r="TLD188" s="22"/>
      <c r="TLE188" s="22"/>
      <c r="TLF188" s="22"/>
      <c r="TLG188" s="22"/>
      <c r="TLH188" s="22"/>
      <c r="TLI188" s="22"/>
      <c r="TLJ188" s="22"/>
      <c r="TLK188" s="22"/>
      <c r="TLL188" s="22"/>
      <c r="TLM188" s="22"/>
      <c r="TLN188" s="22"/>
      <c r="TLO188" s="22"/>
      <c r="TLP188" s="22"/>
      <c r="TLQ188" s="22"/>
      <c r="TLR188" s="22"/>
      <c r="TLS188" s="22"/>
      <c r="TLT188" s="22"/>
      <c r="TLU188" s="22"/>
      <c r="TLV188" s="22"/>
      <c r="TLW188" s="22"/>
      <c r="TLX188" s="22"/>
      <c r="TLY188" s="22"/>
      <c r="TLZ188" s="22"/>
      <c r="TMA188" s="22"/>
      <c r="TMB188" s="22"/>
      <c r="TMC188" s="22"/>
      <c r="TMD188" s="22"/>
      <c r="TME188" s="22"/>
      <c r="TMF188" s="22"/>
      <c r="TMG188" s="22"/>
      <c r="TMH188" s="22"/>
      <c r="TMI188" s="22"/>
      <c r="TMJ188" s="22"/>
      <c r="TMK188" s="22"/>
      <c r="TML188" s="22"/>
      <c r="TMM188" s="22"/>
      <c r="TMN188" s="22"/>
      <c r="TMO188" s="22"/>
      <c r="TMP188" s="22"/>
      <c r="TMQ188" s="22"/>
      <c r="TMR188" s="22"/>
      <c r="TMS188" s="22"/>
      <c r="TMT188" s="22"/>
      <c r="TMU188" s="22"/>
      <c r="TMV188" s="22"/>
      <c r="TMW188" s="22"/>
      <c r="TMX188" s="22"/>
      <c r="TMY188" s="22"/>
      <c r="TMZ188" s="22"/>
      <c r="TNA188" s="22"/>
      <c r="TNB188" s="22"/>
      <c r="TNC188" s="22"/>
      <c r="TND188" s="22"/>
      <c r="TNE188" s="22"/>
      <c r="TNF188" s="22"/>
      <c r="TNG188" s="22"/>
      <c r="TNH188" s="22"/>
      <c r="TNI188" s="22"/>
      <c r="TNJ188" s="22"/>
      <c r="TNK188" s="22"/>
      <c r="TNL188" s="22"/>
      <c r="TNM188" s="22"/>
      <c r="TNN188" s="22"/>
      <c r="TNO188" s="22"/>
      <c r="TNP188" s="22"/>
      <c r="TNQ188" s="22"/>
      <c r="TNR188" s="22"/>
      <c r="TNS188" s="22"/>
      <c r="TNT188" s="22"/>
      <c r="TNU188" s="22"/>
      <c r="TNV188" s="22"/>
      <c r="TNW188" s="22"/>
      <c r="TNX188" s="22"/>
      <c r="TNY188" s="22"/>
      <c r="TNZ188" s="22"/>
      <c r="TOA188" s="22"/>
      <c r="TOB188" s="22"/>
      <c r="TOC188" s="22"/>
      <c r="TOD188" s="22"/>
      <c r="TOE188" s="22"/>
      <c r="TOF188" s="22"/>
      <c r="TOG188" s="22"/>
      <c r="TOH188" s="22"/>
      <c r="TOI188" s="22"/>
      <c r="TOJ188" s="22"/>
      <c r="TOK188" s="22"/>
      <c r="TOL188" s="22"/>
      <c r="TOM188" s="22"/>
      <c r="TON188" s="22"/>
      <c r="TOO188" s="22"/>
      <c r="TOP188" s="22"/>
      <c r="TOQ188" s="22"/>
      <c r="TOR188" s="22"/>
      <c r="TOS188" s="22"/>
      <c r="TOT188" s="22"/>
      <c r="TOU188" s="22"/>
      <c r="TOV188" s="22"/>
      <c r="TOW188" s="22"/>
      <c r="TOX188" s="22"/>
      <c r="TOY188" s="22"/>
      <c r="TOZ188" s="22"/>
      <c r="TPA188" s="22"/>
      <c r="TPB188" s="22"/>
      <c r="TPC188" s="22"/>
      <c r="TPD188" s="22"/>
      <c r="TPE188" s="22"/>
      <c r="TPF188" s="22"/>
      <c r="TPG188" s="22"/>
      <c r="TPH188" s="22"/>
      <c r="TPI188" s="22"/>
      <c r="TPJ188" s="22"/>
      <c r="TPK188" s="22"/>
      <c r="TPL188" s="22"/>
      <c r="TPM188" s="22"/>
      <c r="TPN188" s="22"/>
      <c r="TPO188" s="22"/>
      <c r="TPP188" s="22"/>
      <c r="TPQ188" s="22"/>
      <c r="TPR188" s="22"/>
      <c r="TPS188" s="22"/>
      <c r="TPT188" s="22"/>
      <c r="TPU188" s="22"/>
      <c r="TPV188" s="22"/>
      <c r="TPW188" s="22"/>
      <c r="TPX188" s="22"/>
      <c r="TPY188" s="22"/>
      <c r="TPZ188" s="22"/>
      <c r="TQA188" s="22"/>
      <c r="TQB188" s="22"/>
      <c r="TQC188" s="22"/>
      <c r="TQD188" s="22"/>
      <c r="TQE188" s="22"/>
      <c r="TQF188" s="22"/>
      <c r="TQG188" s="22"/>
      <c r="TQH188" s="22"/>
      <c r="TQI188" s="22"/>
      <c r="TQJ188" s="22"/>
      <c r="TQK188" s="22"/>
      <c r="TQL188" s="22"/>
      <c r="TQM188" s="22"/>
      <c r="TQN188" s="22"/>
      <c r="TQO188" s="22"/>
      <c r="TQP188" s="22"/>
      <c r="TQQ188" s="22"/>
      <c r="TQR188" s="22"/>
      <c r="TQS188" s="22"/>
      <c r="TQT188" s="22"/>
      <c r="TQU188" s="22"/>
      <c r="TQV188" s="22"/>
      <c r="TQW188" s="22"/>
      <c r="TQX188" s="22"/>
      <c r="TQY188" s="22"/>
      <c r="TQZ188" s="22"/>
      <c r="TRA188" s="22"/>
      <c r="TRB188" s="22"/>
      <c r="TRC188" s="22"/>
      <c r="TRD188" s="22"/>
      <c r="TRE188" s="22"/>
      <c r="TRF188" s="22"/>
      <c r="TRG188" s="22"/>
      <c r="TRH188" s="22"/>
      <c r="TRI188" s="22"/>
      <c r="TRJ188" s="22"/>
      <c r="TRK188" s="22"/>
      <c r="TRL188" s="22"/>
      <c r="TRM188" s="22"/>
      <c r="TRN188" s="22"/>
      <c r="TRO188" s="22"/>
      <c r="TRP188" s="22"/>
      <c r="TRQ188" s="22"/>
      <c r="TRR188" s="22"/>
      <c r="TRS188" s="22"/>
      <c r="TRT188" s="22"/>
      <c r="TRU188" s="22"/>
      <c r="TRV188" s="22"/>
      <c r="TRW188" s="22"/>
      <c r="TRX188" s="22"/>
      <c r="TRY188" s="22"/>
      <c r="TRZ188" s="22"/>
      <c r="TSA188" s="22"/>
      <c r="TSB188" s="22"/>
      <c r="TSC188" s="22"/>
      <c r="TSD188" s="22"/>
      <c r="TSE188" s="22"/>
      <c r="TSF188" s="22"/>
      <c r="TSG188" s="22"/>
      <c r="TSH188" s="22"/>
      <c r="TSI188" s="22"/>
      <c r="TSJ188" s="22"/>
      <c r="TSK188" s="22"/>
      <c r="TSL188" s="22"/>
      <c r="TSM188" s="22"/>
      <c r="TSN188" s="22"/>
      <c r="TSO188" s="22"/>
      <c r="TSP188" s="22"/>
      <c r="TSQ188" s="22"/>
      <c r="TSR188" s="22"/>
      <c r="TSS188" s="22"/>
      <c r="TST188" s="22"/>
      <c r="TSU188" s="22"/>
      <c r="TSV188" s="22"/>
      <c r="TSW188" s="22"/>
      <c r="TSX188" s="22"/>
      <c r="TSY188" s="22"/>
      <c r="TSZ188" s="22"/>
      <c r="TTA188" s="22"/>
      <c r="TTB188" s="22"/>
      <c r="TTC188" s="22"/>
      <c r="TTD188" s="22"/>
      <c r="TTE188" s="22"/>
      <c r="TTF188" s="22"/>
      <c r="TTG188" s="22"/>
      <c r="TTH188" s="22"/>
      <c r="TTI188" s="22"/>
      <c r="TTJ188" s="22"/>
      <c r="TTK188" s="22"/>
      <c r="TTL188" s="22"/>
      <c r="TTM188" s="22"/>
      <c r="TTN188" s="22"/>
      <c r="TTO188" s="22"/>
      <c r="TTP188" s="22"/>
      <c r="TTQ188" s="22"/>
      <c r="TTR188" s="22"/>
      <c r="TTS188" s="22"/>
      <c r="TTT188" s="22"/>
      <c r="TTU188" s="22"/>
      <c r="TTV188" s="22"/>
      <c r="TTW188" s="22"/>
      <c r="TTX188" s="22"/>
      <c r="TTY188" s="22"/>
      <c r="TTZ188" s="22"/>
      <c r="TUA188" s="22"/>
      <c r="TUB188" s="22"/>
      <c r="TUC188" s="22"/>
      <c r="TUD188" s="22"/>
      <c r="TUE188" s="22"/>
      <c r="TUF188" s="22"/>
      <c r="TUG188" s="22"/>
      <c r="TUH188" s="22"/>
      <c r="TUI188" s="22"/>
      <c r="TUJ188" s="22"/>
      <c r="TUK188" s="22"/>
      <c r="TUL188" s="22"/>
      <c r="TUM188" s="22"/>
      <c r="TUN188" s="22"/>
      <c r="TUO188" s="22"/>
      <c r="TUP188" s="22"/>
      <c r="TUQ188" s="22"/>
      <c r="TUR188" s="22"/>
      <c r="TUS188" s="22"/>
      <c r="TUT188" s="22"/>
      <c r="TUU188" s="22"/>
      <c r="TUV188" s="22"/>
      <c r="TUW188" s="22"/>
      <c r="TUX188" s="22"/>
      <c r="TUY188" s="22"/>
      <c r="TUZ188" s="22"/>
      <c r="TVA188" s="22"/>
      <c r="TVB188" s="22"/>
      <c r="TVC188" s="22"/>
      <c r="TVD188" s="22"/>
      <c r="TVE188" s="22"/>
      <c r="TVF188" s="22"/>
      <c r="TVG188" s="22"/>
      <c r="TVH188" s="22"/>
      <c r="TVI188" s="22"/>
      <c r="TVJ188" s="22"/>
      <c r="TVK188" s="22"/>
      <c r="TVL188" s="22"/>
      <c r="TVM188" s="22"/>
      <c r="TVN188" s="22"/>
      <c r="TVO188" s="22"/>
      <c r="TVP188" s="22"/>
      <c r="TVQ188" s="22"/>
      <c r="TVR188" s="22"/>
      <c r="TVS188" s="22"/>
      <c r="TVT188" s="22"/>
      <c r="TVU188" s="22"/>
      <c r="TVV188" s="22"/>
      <c r="TVW188" s="22"/>
      <c r="TVX188" s="22"/>
      <c r="TVY188" s="22"/>
      <c r="TVZ188" s="22"/>
      <c r="TWA188" s="22"/>
      <c r="TWB188" s="22"/>
      <c r="TWC188" s="22"/>
      <c r="TWD188" s="22"/>
      <c r="TWE188" s="22"/>
      <c r="TWF188" s="22"/>
      <c r="TWG188" s="22"/>
      <c r="TWH188" s="22"/>
      <c r="TWI188" s="22"/>
      <c r="TWJ188" s="22"/>
      <c r="TWK188" s="22"/>
      <c r="TWL188" s="22"/>
      <c r="TWM188" s="22"/>
      <c r="TWN188" s="22"/>
      <c r="TWO188" s="22"/>
      <c r="TWP188" s="22"/>
      <c r="TWQ188" s="22"/>
      <c r="TWR188" s="22"/>
      <c r="TWS188" s="22"/>
      <c r="TWT188" s="22"/>
      <c r="TWU188" s="22"/>
      <c r="TWV188" s="22"/>
      <c r="TWW188" s="22"/>
      <c r="TWX188" s="22"/>
      <c r="TWY188" s="22"/>
      <c r="TWZ188" s="22"/>
      <c r="TXA188" s="22"/>
      <c r="TXB188" s="22"/>
      <c r="TXC188" s="22"/>
      <c r="TXD188" s="22"/>
      <c r="TXE188" s="22"/>
      <c r="TXF188" s="22"/>
      <c r="TXG188" s="22"/>
      <c r="TXH188" s="22"/>
      <c r="TXI188" s="22"/>
      <c r="TXJ188" s="22"/>
      <c r="TXK188" s="22"/>
      <c r="TXL188" s="22"/>
      <c r="TXM188" s="22"/>
      <c r="TXN188" s="22"/>
      <c r="TXO188" s="22"/>
      <c r="TXP188" s="22"/>
      <c r="TXQ188" s="22"/>
      <c r="TXR188" s="22"/>
      <c r="TXS188" s="22"/>
      <c r="TXT188" s="22"/>
      <c r="TXU188" s="22"/>
      <c r="TXV188" s="22"/>
      <c r="TXW188" s="22"/>
      <c r="TXX188" s="22"/>
      <c r="TXY188" s="22"/>
      <c r="TXZ188" s="22"/>
      <c r="TYA188" s="22"/>
      <c r="TYB188" s="22"/>
      <c r="TYC188" s="22"/>
      <c r="TYD188" s="22"/>
      <c r="TYE188" s="22"/>
      <c r="TYF188" s="22"/>
      <c r="TYG188" s="22"/>
      <c r="TYH188" s="22"/>
      <c r="TYI188" s="22"/>
      <c r="TYJ188" s="22"/>
      <c r="TYK188" s="22"/>
      <c r="TYL188" s="22"/>
      <c r="TYM188" s="22"/>
      <c r="TYN188" s="22"/>
      <c r="TYO188" s="22"/>
      <c r="TYP188" s="22"/>
      <c r="TYQ188" s="22"/>
      <c r="TYR188" s="22"/>
      <c r="TYS188" s="22"/>
      <c r="TYT188" s="22"/>
      <c r="TYU188" s="22"/>
      <c r="TYV188" s="22"/>
      <c r="TYW188" s="22"/>
      <c r="TYX188" s="22"/>
      <c r="TYY188" s="22"/>
      <c r="TYZ188" s="22"/>
      <c r="TZA188" s="22"/>
      <c r="TZB188" s="22"/>
      <c r="TZC188" s="22"/>
      <c r="TZD188" s="22"/>
      <c r="TZE188" s="22"/>
      <c r="TZF188" s="22"/>
      <c r="TZG188" s="22"/>
      <c r="TZH188" s="22"/>
      <c r="TZI188" s="22"/>
      <c r="TZJ188" s="22"/>
      <c r="TZK188" s="22"/>
      <c r="TZL188" s="22"/>
      <c r="TZM188" s="22"/>
      <c r="TZN188" s="22"/>
      <c r="TZO188" s="22"/>
      <c r="TZP188" s="22"/>
      <c r="TZQ188" s="22"/>
      <c r="TZR188" s="22"/>
      <c r="TZS188" s="22"/>
      <c r="TZT188" s="22"/>
      <c r="TZU188" s="22"/>
      <c r="TZV188" s="22"/>
      <c r="TZW188" s="22"/>
      <c r="TZX188" s="22"/>
      <c r="TZY188" s="22"/>
      <c r="TZZ188" s="22"/>
      <c r="UAA188" s="22"/>
      <c r="UAB188" s="22"/>
      <c r="UAC188" s="22"/>
      <c r="UAD188" s="22"/>
      <c r="UAE188" s="22"/>
      <c r="UAF188" s="22"/>
      <c r="UAG188" s="22"/>
      <c r="UAH188" s="22"/>
      <c r="UAI188" s="22"/>
      <c r="UAJ188" s="22"/>
      <c r="UAK188" s="22"/>
      <c r="UAL188" s="22"/>
      <c r="UAM188" s="22"/>
      <c r="UAN188" s="22"/>
      <c r="UAO188" s="22"/>
      <c r="UAP188" s="22"/>
      <c r="UAQ188" s="22"/>
      <c r="UAR188" s="22"/>
      <c r="UAS188" s="22"/>
      <c r="UAT188" s="22"/>
      <c r="UAU188" s="22"/>
      <c r="UAV188" s="22"/>
      <c r="UAW188" s="22"/>
      <c r="UAX188" s="22"/>
      <c r="UAY188" s="22"/>
      <c r="UAZ188" s="22"/>
      <c r="UBA188" s="22"/>
      <c r="UBB188" s="22"/>
      <c r="UBC188" s="22"/>
      <c r="UBD188" s="22"/>
      <c r="UBE188" s="22"/>
      <c r="UBF188" s="22"/>
      <c r="UBG188" s="22"/>
      <c r="UBH188" s="22"/>
      <c r="UBI188" s="22"/>
      <c r="UBJ188" s="22"/>
      <c r="UBK188" s="22"/>
      <c r="UBL188" s="22"/>
      <c r="UBM188" s="22"/>
      <c r="UBN188" s="22"/>
      <c r="UBO188" s="22"/>
      <c r="UBP188" s="22"/>
      <c r="UBQ188" s="22"/>
      <c r="UBR188" s="22"/>
      <c r="UBS188" s="22"/>
      <c r="UBT188" s="22"/>
      <c r="UBU188" s="22"/>
      <c r="UBV188" s="22"/>
      <c r="UBW188" s="22"/>
      <c r="UBX188" s="22"/>
      <c r="UBY188" s="22"/>
      <c r="UBZ188" s="22"/>
      <c r="UCA188" s="22"/>
      <c r="UCB188" s="22"/>
      <c r="UCC188" s="22"/>
      <c r="UCD188" s="22"/>
      <c r="UCE188" s="22"/>
      <c r="UCF188" s="22"/>
      <c r="UCG188" s="22"/>
      <c r="UCH188" s="22"/>
      <c r="UCI188" s="22"/>
      <c r="UCJ188" s="22"/>
      <c r="UCK188" s="22"/>
      <c r="UCL188" s="22"/>
      <c r="UCM188" s="22"/>
      <c r="UCN188" s="22"/>
      <c r="UCO188" s="22"/>
      <c r="UCP188" s="22"/>
      <c r="UCQ188" s="22"/>
      <c r="UCR188" s="22"/>
      <c r="UCS188" s="22"/>
      <c r="UCT188" s="22"/>
      <c r="UCU188" s="22"/>
      <c r="UCV188" s="22"/>
      <c r="UCW188" s="22"/>
      <c r="UCX188" s="22"/>
      <c r="UCY188" s="22"/>
      <c r="UCZ188" s="22"/>
      <c r="UDA188" s="22"/>
      <c r="UDB188" s="22"/>
      <c r="UDC188" s="22"/>
      <c r="UDD188" s="22"/>
      <c r="UDE188" s="22"/>
      <c r="UDF188" s="22"/>
      <c r="UDG188" s="22"/>
      <c r="UDH188" s="22"/>
      <c r="UDI188" s="22"/>
      <c r="UDJ188" s="22"/>
      <c r="UDK188" s="22"/>
      <c r="UDL188" s="22"/>
      <c r="UDM188" s="22"/>
      <c r="UDN188" s="22"/>
      <c r="UDO188" s="22"/>
      <c r="UDP188" s="22"/>
      <c r="UDQ188" s="22"/>
      <c r="UDR188" s="22"/>
      <c r="UDS188" s="22"/>
      <c r="UDT188" s="22"/>
      <c r="UDU188" s="22"/>
      <c r="UDV188" s="22"/>
      <c r="UDW188" s="22"/>
      <c r="UDX188" s="22"/>
      <c r="UDY188" s="22"/>
      <c r="UDZ188" s="22"/>
      <c r="UEA188" s="22"/>
      <c r="UEB188" s="22"/>
      <c r="UEC188" s="22"/>
      <c r="UED188" s="22"/>
      <c r="UEE188" s="22"/>
      <c r="UEF188" s="22"/>
      <c r="UEG188" s="22"/>
      <c r="UEH188" s="22"/>
      <c r="UEI188" s="22"/>
      <c r="UEJ188" s="22"/>
      <c r="UEK188" s="22"/>
      <c r="UEL188" s="22"/>
      <c r="UEM188" s="22"/>
      <c r="UEN188" s="22"/>
      <c r="UEO188" s="22"/>
      <c r="UEP188" s="22"/>
      <c r="UEQ188" s="22"/>
      <c r="UER188" s="22"/>
      <c r="UES188" s="22"/>
      <c r="UET188" s="22"/>
      <c r="UEU188" s="22"/>
      <c r="UEV188" s="22"/>
      <c r="UEW188" s="22"/>
      <c r="UEX188" s="22"/>
      <c r="UEY188" s="22"/>
      <c r="UEZ188" s="22"/>
      <c r="UFA188" s="22"/>
      <c r="UFB188" s="22"/>
      <c r="UFC188" s="22"/>
      <c r="UFD188" s="22"/>
      <c r="UFE188" s="22"/>
      <c r="UFF188" s="22"/>
      <c r="UFG188" s="22"/>
      <c r="UFH188" s="22"/>
      <c r="UFI188" s="22"/>
      <c r="UFJ188" s="22"/>
      <c r="UFK188" s="22"/>
      <c r="UFL188" s="22"/>
      <c r="UFM188" s="22"/>
      <c r="UFN188" s="22"/>
      <c r="UFO188" s="22"/>
      <c r="UFP188" s="22"/>
      <c r="UFQ188" s="22"/>
      <c r="UFR188" s="22"/>
      <c r="UFS188" s="22"/>
      <c r="UFT188" s="22"/>
      <c r="UFU188" s="22"/>
      <c r="UFV188" s="22"/>
      <c r="UFW188" s="22"/>
      <c r="UFX188" s="22"/>
      <c r="UFY188" s="22"/>
      <c r="UFZ188" s="22"/>
      <c r="UGA188" s="22"/>
      <c r="UGB188" s="22"/>
      <c r="UGC188" s="22"/>
      <c r="UGD188" s="22"/>
      <c r="UGE188" s="22"/>
      <c r="UGF188" s="22"/>
      <c r="UGG188" s="22"/>
      <c r="UGH188" s="22"/>
      <c r="UGI188" s="22"/>
      <c r="UGJ188" s="22"/>
      <c r="UGK188" s="22"/>
      <c r="UGL188" s="22"/>
      <c r="UGM188" s="22"/>
      <c r="UGN188" s="22"/>
      <c r="UGO188" s="22"/>
      <c r="UGP188" s="22"/>
      <c r="UGQ188" s="22"/>
      <c r="UGR188" s="22"/>
      <c r="UGS188" s="22"/>
      <c r="UGT188" s="22"/>
      <c r="UGU188" s="22"/>
      <c r="UGV188" s="22"/>
      <c r="UGW188" s="22"/>
      <c r="UGX188" s="22"/>
      <c r="UGY188" s="22"/>
      <c r="UGZ188" s="22"/>
      <c r="UHA188" s="22"/>
      <c r="UHB188" s="22"/>
      <c r="UHC188" s="22"/>
      <c r="UHD188" s="22"/>
      <c r="UHE188" s="22"/>
      <c r="UHF188" s="22"/>
      <c r="UHG188" s="22"/>
      <c r="UHH188" s="22"/>
      <c r="UHI188" s="22"/>
      <c r="UHJ188" s="22"/>
      <c r="UHK188" s="22"/>
      <c r="UHL188" s="22"/>
      <c r="UHM188" s="22"/>
      <c r="UHN188" s="22"/>
      <c r="UHO188" s="22"/>
      <c r="UHP188" s="22"/>
      <c r="UHQ188" s="22"/>
      <c r="UHR188" s="22"/>
      <c r="UHS188" s="22"/>
      <c r="UHT188" s="22"/>
      <c r="UHU188" s="22"/>
      <c r="UHV188" s="22"/>
      <c r="UHW188" s="22"/>
      <c r="UHX188" s="22"/>
      <c r="UHY188" s="22"/>
      <c r="UHZ188" s="22"/>
      <c r="UIA188" s="22"/>
      <c r="UIB188" s="22"/>
      <c r="UIC188" s="22"/>
      <c r="UID188" s="22"/>
      <c r="UIE188" s="22"/>
      <c r="UIF188" s="22"/>
      <c r="UIG188" s="22"/>
      <c r="UIH188" s="22"/>
      <c r="UII188" s="22"/>
      <c r="UIJ188" s="22"/>
      <c r="UIK188" s="22"/>
      <c r="UIL188" s="22"/>
      <c r="UIM188" s="22"/>
      <c r="UIN188" s="22"/>
      <c r="UIO188" s="22"/>
      <c r="UIP188" s="22"/>
      <c r="UIQ188" s="22"/>
      <c r="UIR188" s="22"/>
      <c r="UIS188" s="22"/>
      <c r="UIT188" s="22"/>
      <c r="UIU188" s="22"/>
      <c r="UIV188" s="22"/>
      <c r="UIW188" s="22"/>
      <c r="UIX188" s="22"/>
      <c r="UIY188" s="22"/>
      <c r="UIZ188" s="22"/>
      <c r="UJA188" s="22"/>
      <c r="UJB188" s="22"/>
      <c r="UJC188" s="22"/>
      <c r="UJD188" s="22"/>
      <c r="UJE188" s="22"/>
      <c r="UJF188" s="22"/>
      <c r="UJG188" s="22"/>
      <c r="UJH188" s="22"/>
      <c r="UJI188" s="22"/>
      <c r="UJJ188" s="22"/>
      <c r="UJK188" s="22"/>
      <c r="UJL188" s="22"/>
      <c r="UJM188" s="22"/>
      <c r="UJN188" s="22"/>
      <c r="UJO188" s="22"/>
      <c r="UJP188" s="22"/>
      <c r="UJQ188" s="22"/>
      <c r="UJR188" s="22"/>
      <c r="UJS188" s="22"/>
      <c r="UJT188" s="22"/>
      <c r="UJU188" s="22"/>
      <c r="UJV188" s="22"/>
      <c r="UJW188" s="22"/>
      <c r="UJX188" s="22"/>
      <c r="UJY188" s="22"/>
      <c r="UJZ188" s="22"/>
      <c r="UKA188" s="22"/>
      <c r="UKB188" s="22"/>
      <c r="UKC188" s="22"/>
      <c r="UKD188" s="22"/>
      <c r="UKE188" s="22"/>
      <c r="UKF188" s="22"/>
      <c r="UKG188" s="22"/>
      <c r="UKH188" s="22"/>
      <c r="UKI188" s="22"/>
      <c r="UKJ188" s="22"/>
      <c r="UKK188" s="22"/>
      <c r="UKL188" s="22"/>
      <c r="UKM188" s="22"/>
      <c r="UKN188" s="22"/>
      <c r="UKO188" s="22"/>
      <c r="UKP188" s="22"/>
      <c r="UKQ188" s="22"/>
      <c r="UKR188" s="22"/>
      <c r="UKS188" s="22"/>
      <c r="UKT188" s="22"/>
      <c r="UKU188" s="22"/>
      <c r="UKV188" s="22"/>
      <c r="UKW188" s="22"/>
      <c r="UKX188" s="22"/>
      <c r="UKY188" s="22"/>
      <c r="UKZ188" s="22"/>
      <c r="ULA188" s="22"/>
      <c r="ULB188" s="22"/>
      <c r="ULC188" s="22"/>
      <c r="ULD188" s="22"/>
      <c r="ULE188" s="22"/>
      <c r="ULF188" s="22"/>
      <c r="ULG188" s="22"/>
      <c r="ULH188" s="22"/>
      <c r="ULI188" s="22"/>
      <c r="ULJ188" s="22"/>
      <c r="ULK188" s="22"/>
      <c r="ULL188" s="22"/>
      <c r="ULM188" s="22"/>
      <c r="ULN188" s="22"/>
      <c r="ULO188" s="22"/>
      <c r="ULP188" s="22"/>
      <c r="ULQ188" s="22"/>
      <c r="ULR188" s="22"/>
      <c r="ULS188" s="22"/>
      <c r="ULT188" s="22"/>
      <c r="ULU188" s="22"/>
      <c r="ULV188" s="22"/>
      <c r="ULW188" s="22"/>
      <c r="ULX188" s="22"/>
      <c r="ULY188" s="22"/>
      <c r="ULZ188" s="22"/>
      <c r="UMA188" s="22"/>
      <c r="UMB188" s="22"/>
      <c r="UMC188" s="22"/>
      <c r="UMD188" s="22"/>
      <c r="UME188" s="22"/>
      <c r="UMF188" s="22"/>
      <c r="UMG188" s="22"/>
      <c r="UMH188" s="22"/>
      <c r="UMI188" s="22"/>
      <c r="UMJ188" s="22"/>
      <c r="UMK188" s="22"/>
      <c r="UML188" s="22"/>
      <c r="UMM188" s="22"/>
      <c r="UMN188" s="22"/>
      <c r="UMO188" s="22"/>
      <c r="UMP188" s="22"/>
      <c r="UMQ188" s="22"/>
      <c r="UMR188" s="22"/>
      <c r="UMS188" s="22"/>
      <c r="UMT188" s="22"/>
      <c r="UMU188" s="22"/>
      <c r="UMV188" s="22"/>
      <c r="UMW188" s="22"/>
      <c r="UMX188" s="22"/>
      <c r="UMY188" s="22"/>
      <c r="UMZ188" s="22"/>
      <c r="UNA188" s="22"/>
      <c r="UNB188" s="22"/>
      <c r="UNC188" s="22"/>
      <c r="UND188" s="22"/>
      <c r="UNE188" s="22"/>
      <c r="UNF188" s="22"/>
      <c r="UNG188" s="22"/>
      <c r="UNH188" s="22"/>
      <c r="UNI188" s="22"/>
      <c r="UNJ188" s="22"/>
      <c r="UNK188" s="22"/>
      <c r="UNL188" s="22"/>
      <c r="UNM188" s="22"/>
      <c r="UNN188" s="22"/>
      <c r="UNO188" s="22"/>
      <c r="UNP188" s="22"/>
      <c r="UNQ188" s="22"/>
      <c r="UNR188" s="22"/>
      <c r="UNS188" s="22"/>
      <c r="UNT188" s="22"/>
      <c r="UNU188" s="22"/>
      <c r="UNV188" s="22"/>
      <c r="UNW188" s="22"/>
      <c r="UNX188" s="22"/>
      <c r="UNY188" s="22"/>
      <c r="UNZ188" s="22"/>
      <c r="UOA188" s="22"/>
      <c r="UOB188" s="22"/>
      <c r="UOC188" s="22"/>
      <c r="UOD188" s="22"/>
      <c r="UOE188" s="22"/>
      <c r="UOF188" s="22"/>
      <c r="UOG188" s="22"/>
      <c r="UOH188" s="22"/>
      <c r="UOI188" s="22"/>
      <c r="UOJ188" s="22"/>
      <c r="UOK188" s="22"/>
      <c r="UOL188" s="22"/>
      <c r="UOM188" s="22"/>
      <c r="UON188" s="22"/>
      <c r="UOO188" s="22"/>
      <c r="UOP188" s="22"/>
      <c r="UOQ188" s="22"/>
      <c r="UOR188" s="22"/>
      <c r="UOS188" s="22"/>
      <c r="UOT188" s="22"/>
      <c r="UOU188" s="22"/>
      <c r="UOV188" s="22"/>
      <c r="UOW188" s="22"/>
      <c r="UOX188" s="22"/>
      <c r="UOY188" s="22"/>
      <c r="UOZ188" s="22"/>
      <c r="UPA188" s="22"/>
      <c r="UPB188" s="22"/>
      <c r="UPC188" s="22"/>
      <c r="UPD188" s="22"/>
      <c r="UPE188" s="22"/>
      <c r="UPF188" s="22"/>
      <c r="UPG188" s="22"/>
      <c r="UPH188" s="22"/>
      <c r="UPI188" s="22"/>
      <c r="UPJ188" s="22"/>
      <c r="UPK188" s="22"/>
      <c r="UPL188" s="22"/>
      <c r="UPM188" s="22"/>
      <c r="UPN188" s="22"/>
      <c r="UPO188" s="22"/>
      <c r="UPP188" s="22"/>
      <c r="UPQ188" s="22"/>
      <c r="UPR188" s="22"/>
      <c r="UPS188" s="22"/>
      <c r="UPT188" s="22"/>
      <c r="UPU188" s="22"/>
      <c r="UPV188" s="22"/>
      <c r="UPW188" s="22"/>
      <c r="UPX188" s="22"/>
      <c r="UPY188" s="22"/>
      <c r="UPZ188" s="22"/>
      <c r="UQA188" s="22"/>
      <c r="UQB188" s="22"/>
      <c r="UQC188" s="22"/>
      <c r="UQD188" s="22"/>
      <c r="UQE188" s="22"/>
      <c r="UQF188" s="22"/>
      <c r="UQG188" s="22"/>
      <c r="UQH188" s="22"/>
      <c r="UQI188" s="22"/>
      <c r="UQJ188" s="22"/>
      <c r="UQK188" s="22"/>
      <c r="UQL188" s="22"/>
      <c r="UQM188" s="22"/>
      <c r="UQN188" s="22"/>
      <c r="UQO188" s="22"/>
      <c r="UQP188" s="22"/>
      <c r="UQQ188" s="22"/>
      <c r="UQR188" s="22"/>
      <c r="UQS188" s="22"/>
      <c r="UQT188" s="22"/>
      <c r="UQU188" s="22"/>
      <c r="UQV188" s="22"/>
      <c r="UQW188" s="22"/>
      <c r="UQX188" s="22"/>
      <c r="UQY188" s="22"/>
      <c r="UQZ188" s="22"/>
      <c r="URA188" s="22"/>
      <c r="URB188" s="22"/>
      <c r="URC188" s="22"/>
      <c r="URD188" s="22"/>
      <c r="URE188" s="22"/>
      <c r="URF188" s="22"/>
      <c r="URG188" s="22"/>
      <c r="URH188" s="22"/>
      <c r="URI188" s="22"/>
      <c r="URJ188" s="22"/>
      <c r="URK188" s="22"/>
      <c r="URL188" s="22"/>
      <c r="URM188" s="22"/>
      <c r="URN188" s="22"/>
      <c r="URO188" s="22"/>
      <c r="URP188" s="22"/>
      <c r="URQ188" s="22"/>
      <c r="URR188" s="22"/>
      <c r="URS188" s="22"/>
      <c r="URT188" s="22"/>
      <c r="URU188" s="22"/>
      <c r="URV188" s="22"/>
      <c r="URW188" s="22"/>
      <c r="URX188" s="22"/>
      <c r="URY188" s="22"/>
      <c r="URZ188" s="22"/>
      <c r="USA188" s="22"/>
      <c r="USB188" s="22"/>
      <c r="USC188" s="22"/>
      <c r="USD188" s="22"/>
      <c r="USE188" s="22"/>
      <c r="USF188" s="22"/>
      <c r="USG188" s="22"/>
      <c r="USH188" s="22"/>
      <c r="USI188" s="22"/>
      <c r="USJ188" s="22"/>
      <c r="USK188" s="22"/>
      <c r="USL188" s="22"/>
      <c r="USM188" s="22"/>
      <c r="USN188" s="22"/>
      <c r="USO188" s="22"/>
      <c r="USP188" s="22"/>
      <c r="USQ188" s="22"/>
      <c r="USR188" s="22"/>
      <c r="USS188" s="22"/>
      <c r="UST188" s="22"/>
      <c r="USU188" s="22"/>
      <c r="USV188" s="22"/>
      <c r="USW188" s="22"/>
      <c r="USX188" s="22"/>
      <c r="USY188" s="22"/>
      <c r="USZ188" s="22"/>
      <c r="UTA188" s="22"/>
      <c r="UTB188" s="22"/>
      <c r="UTC188" s="22"/>
      <c r="UTD188" s="22"/>
      <c r="UTE188" s="22"/>
      <c r="UTF188" s="22"/>
      <c r="UTG188" s="22"/>
      <c r="UTH188" s="22"/>
      <c r="UTI188" s="22"/>
      <c r="UTJ188" s="22"/>
      <c r="UTK188" s="22"/>
      <c r="UTL188" s="22"/>
      <c r="UTM188" s="22"/>
      <c r="UTN188" s="22"/>
      <c r="UTO188" s="22"/>
      <c r="UTP188" s="22"/>
      <c r="UTQ188" s="22"/>
      <c r="UTR188" s="22"/>
      <c r="UTS188" s="22"/>
      <c r="UTT188" s="22"/>
      <c r="UTU188" s="22"/>
      <c r="UTV188" s="22"/>
      <c r="UTW188" s="22"/>
      <c r="UTX188" s="22"/>
      <c r="UTY188" s="22"/>
      <c r="UTZ188" s="22"/>
      <c r="UUA188" s="22"/>
      <c r="UUB188" s="22"/>
      <c r="UUC188" s="22"/>
      <c r="UUD188" s="22"/>
      <c r="UUE188" s="22"/>
      <c r="UUF188" s="22"/>
      <c r="UUG188" s="22"/>
      <c r="UUH188" s="22"/>
      <c r="UUI188" s="22"/>
      <c r="UUJ188" s="22"/>
      <c r="UUK188" s="22"/>
      <c r="UUL188" s="22"/>
      <c r="UUM188" s="22"/>
      <c r="UUN188" s="22"/>
      <c r="UUO188" s="22"/>
      <c r="UUP188" s="22"/>
      <c r="UUQ188" s="22"/>
      <c r="UUR188" s="22"/>
      <c r="UUS188" s="22"/>
      <c r="UUT188" s="22"/>
      <c r="UUU188" s="22"/>
      <c r="UUV188" s="22"/>
      <c r="UUW188" s="22"/>
      <c r="UUX188" s="22"/>
      <c r="UUY188" s="22"/>
      <c r="UUZ188" s="22"/>
      <c r="UVA188" s="22"/>
      <c r="UVB188" s="22"/>
      <c r="UVC188" s="22"/>
      <c r="UVD188" s="22"/>
      <c r="UVE188" s="22"/>
      <c r="UVF188" s="22"/>
      <c r="UVG188" s="22"/>
      <c r="UVH188" s="22"/>
      <c r="UVI188" s="22"/>
      <c r="UVJ188" s="22"/>
      <c r="UVK188" s="22"/>
      <c r="UVL188" s="22"/>
      <c r="UVM188" s="22"/>
      <c r="UVN188" s="22"/>
      <c r="UVO188" s="22"/>
      <c r="UVP188" s="22"/>
      <c r="UVQ188" s="22"/>
      <c r="UVR188" s="22"/>
      <c r="UVS188" s="22"/>
      <c r="UVT188" s="22"/>
      <c r="UVU188" s="22"/>
      <c r="UVV188" s="22"/>
      <c r="UVW188" s="22"/>
      <c r="UVX188" s="22"/>
      <c r="UVY188" s="22"/>
      <c r="UVZ188" s="22"/>
      <c r="UWA188" s="22"/>
      <c r="UWB188" s="22"/>
      <c r="UWC188" s="22"/>
      <c r="UWD188" s="22"/>
      <c r="UWE188" s="22"/>
      <c r="UWF188" s="22"/>
      <c r="UWG188" s="22"/>
      <c r="UWH188" s="22"/>
      <c r="UWI188" s="22"/>
      <c r="UWJ188" s="22"/>
      <c r="UWK188" s="22"/>
      <c r="UWL188" s="22"/>
      <c r="UWM188" s="22"/>
      <c r="UWN188" s="22"/>
      <c r="UWO188" s="22"/>
      <c r="UWP188" s="22"/>
      <c r="UWQ188" s="22"/>
      <c r="UWR188" s="22"/>
      <c r="UWS188" s="22"/>
      <c r="UWT188" s="22"/>
      <c r="UWU188" s="22"/>
      <c r="UWV188" s="22"/>
      <c r="UWW188" s="22"/>
      <c r="UWX188" s="22"/>
      <c r="UWY188" s="22"/>
      <c r="UWZ188" s="22"/>
      <c r="UXA188" s="22"/>
      <c r="UXB188" s="22"/>
      <c r="UXC188" s="22"/>
      <c r="UXD188" s="22"/>
      <c r="UXE188" s="22"/>
      <c r="UXF188" s="22"/>
      <c r="UXG188" s="22"/>
      <c r="UXH188" s="22"/>
      <c r="UXI188" s="22"/>
      <c r="UXJ188" s="22"/>
      <c r="UXK188" s="22"/>
      <c r="UXL188" s="22"/>
      <c r="UXM188" s="22"/>
      <c r="UXN188" s="22"/>
      <c r="UXO188" s="22"/>
      <c r="UXP188" s="22"/>
      <c r="UXQ188" s="22"/>
      <c r="UXR188" s="22"/>
      <c r="UXS188" s="22"/>
      <c r="UXT188" s="22"/>
      <c r="UXU188" s="22"/>
      <c r="UXV188" s="22"/>
      <c r="UXW188" s="22"/>
      <c r="UXX188" s="22"/>
      <c r="UXY188" s="22"/>
      <c r="UXZ188" s="22"/>
      <c r="UYA188" s="22"/>
      <c r="UYB188" s="22"/>
      <c r="UYC188" s="22"/>
      <c r="UYD188" s="22"/>
      <c r="UYE188" s="22"/>
      <c r="UYF188" s="22"/>
      <c r="UYG188" s="22"/>
      <c r="UYH188" s="22"/>
      <c r="UYI188" s="22"/>
      <c r="UYJ188" s="22"/>
      <c r="UYK188" s="22"/>
      <c r="UYL188" s="22"/>
      <c r="UYM188" s="22"/>
      <c r="UYN188" s="22"/>
      <c r="UYO188" s="22"/>
      <c r="UYP188" s="22"/>
      <c r="UYQ188" s="22"/>
      <c r="UYR188" s="22"/>
      <c r="UYS188" s="22"/>
      <c r="UYT188" s="22"/>
      <c r="UYU188" s="22"/>
      <c r="UYV188" s="22"/>
      <c r="UYW188" s="22"/>
      <c r="UYX188" s="22"/>
      <c r="UYY188" s="22"/>
      <c r="UYZ188" s="22"/>
      <c r="UZA188" s="22"/>
      <c r="UZB188" s="22"/>
      <c r="UZC188" s="22"/>
      <c r="UZD188" s="22"/>
      <c r="UZE188" s="22"/>
      <c r="UZF188" s="22"/>
      <c r="UZG188" s="22"/>
      <c r="UZH188" s="22"/>
      <c r="UZI188" s="22"/>
      <c r="UZJ188" s="22"/>
      <c r="UZK188" s="22"/>
      <c r="UZL188" s="22"/>
      <c r="UZM188" s="22"/>
      <c r="UZN188" s="22"/>
      <c r="UZO188" s="22"/>
      <c r="UZP188" s="22"/>
      <c r="UZQ188" s="22"/>
      <c r="UZR188" s="22"/>
      <c r="UZS188" s="22"/>
      <c r="UZT188" s="22"/>
      <c r="UZU188" s="22"/>
      <c r="UZV188" s="22"/>
      <c r="UZW188" s="22"/>
      <c r="UZX188" s="22"/>
      <c r="UZY188" s="22"/>
      <c r="UZZ188" s="22"/>
      <c r="VAA188" s="22"/>
      <c r="VAB188" s="22"/>
      <c r="VAC188" s="22"/>
      <c r="VAD188" s="22"/>
      <c r="VAE188" s="22"/>
      <c r="VAF188" s="22"/>
      <c r="VAG188" s="22"/>
      <c r="VAH188" s="22"/>
      <c r="VAI188" s="22"/>
      <c r="VAJ188" s="22"/>
      <c r="VAK188" s="22"/>
      <c r="VAL188" s="22"/>
      <c r="VAM188" s="22"/>
      <c r="VAN188" s="22"/>
      <c r="VAO188" s="22"/>
      <c r="VAP188" s="22"/>
      <c r="VAQ188" s="22"/>
      <c r="VAR188" s="22"/>
      <c r="VAS188" s="22"/>
      <c r="VAT188" s="22"/>
      <c r="VAU188" s="22"/>
      <c r="VAV188" s="22"/>
      <c r="VAW188" s="22"/>
      <c r="VAX188" s="22"/>
      <c r="VAY188" s="22"/>
      <c r="VAZ188" s="22"/>
      <c r="VBA188" s="22"/>
      <c r="VBB188" s="22"/>
      <c r="VBC188" s="22"/>
      <c r="VBD188" s="22"/>
      <c r="VBE188" s="22"/>
      <c r="VBF188" s="22"/>
      <c r="VBG188" s="22"/>
      <c r="VBH188" s="22"/>
      <c r="VBI188" s="22"/>
      <c r="VBJ188" s="22"/>
      <c r="VBK188" s="22"/>
      <c r="VBL188" s="22"/>
      <c r="VBM188" s="22"/>
      <c r="VBN188" s="22"/>
      <c r="VBO188" s="22"/>
      <c r="VBP188" s="22"/>
      <c r="VBQ188" s="22"/>
      <c r="VBR188" s="22"/>
      <c r="VBS188" s="22"/>
      <c r="VBT188" s="22"/>
      <c r="VBU188" s="22"/>
      <c r="VBV188" s="22"/>
      <c r="VBW188" s="22"/>
      <c r="VBX188" s="22"/>
      <c r="VBY188" s="22"/>
      <c r="VBZ188" s="22"/>
      <c r="VCA188" s="22"/>
      <c r="VCB188" s="22"/>
      <c r="VCC188" s="22"/>
      <c r="VCD188" s="22"/>
      <c r="VCE188" s="22"/>
      <c r="VCF188" s="22"/>
      <c r="VCG188" s="22"/>
      <c r="VCH188" s="22"/>
      <c r="VCI188" s="22"/>
      <c r="VCJ188" s="22"/>
      <c r="VCK188" s="22"/>
      <c r="VCL188" s="22"/>
      <c r="VCM188" s="22"/>
      <c r="VCN188" s="22"/>
      <c r="VCO188" s="22"/>
      <c r="VCP188" s="22"/>
      <c r="VCQ188" s="22"/>
      <c r="VCR188" s="22"/>
      <c r="VCS188" s="22"/>
      <c r="VCT188" s="22"/>
      <c r="VCU188" s="22"/>
      <c r="VCV188" s="22"/>
      <c r="VCW188" s="22"/>
      <c r="VCX188" s="22"/>
      <c r="VCY188" s="22"/>
      <c r="VCZ188" s="22"/>
      <c r="VDA188" s="22"/>
      <c r="VDB188" s="22"/>
      <c r="VDC188" s="22"/>
      <c r="VDD188" s="22"/>
      <c r="VDE188" s="22"/>
      <c r="VDF188" s="22"/>
      <c r="VDG188" s="22"/>
      <c r="VDH188" s="22"/>
      <c r="VDI188" s="22"/>
      <c r="VDJ188" s="22"/>
      <c r="VDK188" s="22"/>
      <c r="VDL188" s="22"/>
      <c r="VDM188" s="22"/>
      <c r="VDN188" s="22"/>
      <c r="VDO188" s="22"/>
      <c r="VDP188" s="22"/>
      <c r="VDQ188" s="22"/>
      <c r="VDR188" s="22"/>
      <c r="VDS188" s="22"/>
      <c r="VDT188" s="22"/>
      <c r="VDU188" s="22"/>
      <c r="VDV188" s="22"/>
      <c r="VDW188" s="22"/>
      <c r="VDX188" s="22"/>
      <c r="VDY188" s="22"/>
      <c r="VDZ188" s="22"/>
      <c r="VEA188" s="22"/>
      <c r="VEB188" s="22"/>
      <c r="VEC188" s="22"/>
      <c r="VED188" s="22"/>
      <c r="VEE188" s="22"/>
      <c r="VEF188" s="22"/>
      <c r="VEG188" s="22"/>
      <c r="VEH188" s="22"/>
      <c r="VEI188" s="22"/>
      <c r="VEJ188" s="22"/>
      <c r="VEK188" s="22"/>
      <c r="VEL188" s="22"/>
      <c r="VEM188" s="22"/>
      <c r="VEN188" s="22"/>
      <c r="VEO188" s="22"/>
      <c r="VEP188" s="22"/>
      <c r="VEQ188" s="22"/>
      <c r="VER188" s="22"/>
      <c r="VES188" s="22"/>
      <c r="VET188" s="22"/>
      <c r="VEU188" s="22"/>
      <c r="VEV188" s="22"/>
      <c r="VEW188" s="22"/>
      <c r="VEX188" s="22"/>
      <c r="VEY188" s="22"/>
      <c r="VEZ188" s="22"/>
      <c r="VFA188" s="22"/>
      <c r="VFB188" s="22"/>
      <c r="VFC188" s="22"/>
      <c r="VFD188" s="22"/>
      <c r="VFE188" s="22"/>
      <c r="VFF188" s="22"/>
      <c r="VFG188" s="22"/>
      <c r="VFH188" s="22"/>
      <c r="VFI188" s="22"/>
      <c r="VFJ188" s="22"/>
      <c r="VFK188" s="22"/>
      <c r="VFL188" s="22"/>
      <c r="VFM188" s="22"/>
      <c r="VFN188" s="22"/>
      <c r="VFO188" s="22"/>
      <c r="VFP188" s="22"/>
      <c r="VFQ188" s="22"/>
      <c r="VFR188" s="22"/>
      <c r="VFS188" s="22"/>
      <c r="VFT188" s="22"/>
      <c r="VFU188" s="22"/>
      <c r="VFV188" s="22"/>
      <c r="VFW188" s="22"/>
      <c r="VFX188" s="22"/>
      <c r="VFY188" s="22"/>
      <c r="VFZ188" s="22"/>
      <c r="VGA188" s="22"/>
      <c r="VGB188" s="22"/>
      <c r="VGC188" s="22"/>
      <c r="VGD188" s="22"/>
      <c r="VGE188" s="22"/>
      <c r="VGF188" s="22"/>
      <c r="VGG188" s="22"/>
      <c r="VGH188" s="22"/>
      <c r="VGI188" s="22"/>
      <c r="VGJ188" s="22"/>
      <c r="VGK188" s="22"/>
      <c r="VGL188" s="22"/>
      <c r="VGM188" s="22"/>
      <c r="VGN188" s="22"/>
      <c r="VGO188" s="22"/>
      <c r="VGP188" s="22"/>
      <c r="VGQ188" s="22"/>
      <c r="VGR188" s="22"/>
      <c r="VGS188" s="22"/>
      <c r="VGT188" s="22"/>
      <c r="VGU188" s="22"/>
      <c r="VGV188" s="22"/>
      <c r="VGW188" s="22"/>
      <c r="VGX188" s="22"/>
      <c r="VGY188" s="22"/>
      <c r="VGZ188" s="22"/>
      <c r="VHA188" s="22"/>
      <c r="VHB188" s="22"/>
      <c r="VHC188" s="22"/>
      <c r="VHD188" s="22"/>
      <c r="VHE188" s="22"/>
      <c r="VHF188" s="22"/>
      <c r="VHG188" s="22"/>
      <c r="VHH188" s="22"/>
      <c r="VHI188" s="22"/>
      <c r="VHJ188" s="22"/>
      <c r="VHK188" s="22"/>
      <c r="VHL188" s="22"/>
      <c r="VHM188" s="22"/>
      <c r="VHN188" s="22"/>
      <c r="VHO188" s="22"/>
      <c r="VHP188" s="22"/>
      <c r="VHQ188" s="22"/>
      <c r="VHR188" s="22"/>
      <c r="VHS188" s="22"/>
      <c r="VHT188" s="22"/>
      <c r="VHU188" s="22"/>
      <c r="VHV188" s="22"/>
      <c r="VHW188" s="22"/>
      <c r="VHX188" s="22"/>
      <c r="VHY188" s="22"/>
      <c r="VHZ188" s="22"/>
      <c r="VIA188" s="22"/>
      <c r="VIB188" s="22"/>
      <c r="VIC188" s="22"/>
      <c r="VID188" s="22"/>
      <c r="VIE188" s="22"/>
      <c r="VIF188" s="22"/>
      <c r="VIG188" s="22"/>
      <c r="VIH188" s="22"/>
      <c r="VII188" s="22"/>
      <c r="VIJ188" s="22"/>
      <c r="VIK188" s="22"/>
      <c r="VIL188" s="22"/>
      <c r="VIM188" s="22"/>
      <c r="VIN188" s="22"/>
      <c r="VIO188" s="22"/>
      <c r="VIP188" s="22"/>
      <c r="VIQ188" s="22"/>
      <c r="VIR188" s="22"/>
      <c r="VIS188" s="22"/>
      <c r="VIT188" s="22"/>
      <c r="VIU188" s="22"/>
      <c r="VIV188" s="22"/>
      <c r="VIW188" s="22"/>
      <c r="VIX188" s="22"/>
      <c r="VIY188" s="22"/>
      <c r="VIZ188" s="22"/>
      <c r="VJA188" s="22"/>
      <c r="VJB188" s="22"/>
      <c r="VJC188" s="22"/>
      <c r="VJD188" s="22"/>
      <c r="VJE188" s="22"/>
      <c r="VJF188" s="22"/>
      <c r="VJG188" s="22"/>
      <c r="VJH188" s="22"/>
      <c r="VJI188" s="22"/>
      <c r="VJJ188" s="22"/>
      <c r="VJK188" s="22"/>
      <c r="VJL188" s="22"/>
      <c r="VJM188" s="22"/>
      <c r="VJN188" s="22"/>
      <c r="VJO188" s="22"/>
      <c r="VJP188" s="22"/>
      <c r="VJQ188" s="22"/>
      <c r="VJR188" s="22"/>
      <c r="VJS188" s="22"/>
      <c r="VJT188" s="22"/>
      <c r="VJU188" s="22"/>
      <c r="VJV188" s="22"/>
      <c r="VJW188" s="22"/>
      <c r="VJX188" s="22"/>
      <c r="VJY188" s="22"/>
      <c r="VJZ188" s="22"/>
      <c r="VKA188" s="22"/>
      <c r="VKB188" s="22"/>
      <c r="VKC188" s="22"/>
      <c r="VKD188" s="22"/>
      <c r="VKE188" s="22"/>
      <c r="VKF188" s="22"/>
      <c r="VKG188" s="22"/>
      <c r="VKH188" s="22"/>
      <c r="VKI188" s="22"/>
      <c r="VKJ188" s="22"/>
      <c r="VKK188" s="22"/>
      <c r="VKL188" s="22"/>
      <c r="VKM188" s="22"/>
      <c r="VKN188" s="22"/>
      <c r="VKO188" s="22"/>
      <c r="VKP188" s="22"/>
      <c r="VKQ188" s="22"/>
      <c r="VKR188" s="22"/>
      <c r="VKS188" s="22"/>
      <c r="VKT188" s="22"/>
      <c r="VKU188" s="22"/>
      <c r="VKV188" s="22"/>
      <c r="VKW188" s="22"/>
      <c r="VKX188" s="22"/>
      <c r="VKY188" s="22"/>
      <c r="VKZ188" s="22"/>
      <c r="VLA188" s="22"/>
      <c r="VLB188" s="22"/>
      <c r="VLC188" s="22"/>
      <c r="VLD188" s="22"/>
      <c r="VLE188" s="22"/>
      <c r="VLF188" s="22"/>
      <c r="VLG188" s="22"/>
      <c r="VLH188" s="22"/>
      <c r="VLI188" s="22"/>
      <c r="VLJ188" s="22"/>
      <c r="VLK188" s="22"/>
      <c r="VLL188" s="22"/>
      <c r="VLM188" s="22"/>
      <c r="VLN188" s="22"/>
      <c r="VLO188" s="22"/>
      <c r="VLP188" s="22"/>
      <c r="VLQ188" s="22"/>
      <c r="VLR188" s="22"/>
      <c r="VLS188" s="22"/>
      <c r="VLT188" s="22"/>
      <c r="VLU188" s="22"/>
      <c r="VLV188" s="22"/>
      <c r="VLW188" s="22"/>
      <c r="VLX188" s="22"/>
      <c r="VLY188" s="22"/>
      <c r="VLZ188" s="22"/>
      <c r="VMA188" s="22"/>
      <c r="VMB188" s="22"/>
      <c r="VMC188" s="22"/>
      <c r="VMD188" s="22"/>
      <c r="VME188" s="22"/>
      <c r="VMF188" s="22"/>
      <c r="VMG188" s="22"/>
      <c r="VMH188" s="22"/>
      <c r="VMI188" s="22"/>
      <c r="VMJ188" s="22"/>
      <c r="VMK188" s="22"/>
      <c r="VML188" s="22"/>
      <c r="VMM188" s="22"/>
      <c r="VMN188" s="22"/>
      <c r="VMO188" s="22"/>
      <c r="VMP188" s="22"/>
      <c r="VMQ188" s="22"/>
      <c r="VMR188" s="22"/>
      <c r="VMS188" s="22"/>
      <c r="VMT188" s="22"/>
      <c r="VMU188" s="22"/>
      <c r="VMV188" s="22"/>
      <c r="VMW188" s="22"/>
      <c r="VMX188" s="22"/>
      <c r="VMY188" s="22"/>
      <c r="VMZ188" s="22"/>
      <c r="VNA188" s="22"/>
      <c r="VNB188" s="22"/>
      <c r="VNC188" s="22"/>
      <c r="VND188" s="22"/>
      <c r="VNE188" s="22"/>
      <c r="VNF188" s="22"/>
      <c r="VNG188" s="22"/>
      <c r="VNH188" s="22"/>
      <c r="VNI188" s="22"/>
      <c r="VNJ188" s="22"/>
      <c r="VNK188" s="22"/>
      <c r="VNL188" s="22"/>
      <c r="VNM188" s="22"/>
      <c r="VNN188" s="22"/>
      <c r="VNO188" s="22"/>
      <c r="VNP188" s="22"/>
      <c r="VNQ188" s="22"/>
      <c r="VNR188" s="22"/>
      <c r="VNS188" s="22"/>
      <c r="VNT188" s="22"/>
      <c r="VNU188" s="22"/>
      <c r="VNV188" s="22"/>
      <c r="VNW188" s="22"/>
      <c r="VNX188" s="22"/>
      <c r="VNY188" s="22"/>
      <c r="VNZ188" s="22"/>
      <c r="VOA188" s="22"/>
      <c r="VOB188" s="22"/>
      <c r="VOC188" s="22"/>
      <c r="VOD188" s="22"/>
      <c r="VOE188" s="22"/>
      <c r="VOF188" s="22"/>
      <c r="VOG188" s="22"/>
      <c r="VOH188" s="22"/>
      <c r="VOI188" s="22"/>
      <c r="VOJ188" s="22"/>
      <c r="VOK188" s="22"/>
      <c r="VOL188" s="22"/>
      <c r="VOM188" s="22"/>
      <c r="VON188" s="22"/>
      <c r="VOO188" s="22"/>
      <c r="VOP188" s="22"/>
      <c r="VOQ188" s="22"/>
      <c r="VOR188" s="22"/>
      <c r="VOS188" s="22"/>
      <c r="VOT188" s="22"/>
      <c r="VOU188" s="22"/>
      <c r="VOV188" s="22"/>
      <c r="VOW188" s="22"/>
      <c r="VOX188" s="22"/>
      <c r="VOY188" s="22"/>
      <c r="VOZ188" s="22"/>
      <c r="VPA188" s="22"/>
      <c r="VPB188" s="22"/>
      <c r="VPC188" s="22"/>
      <c r="VPD188" s="22"/>
      <c r="VPE188" s="22"/>
      <c r="VPF188" s="22"/>
      <c r="VPG188" s="22"/>
      <c r="VPH188" s="22"/>
      <c r="VPI188" s="22"/>
      <c r="VPJ188" s="22"/>
      <c r="VPK188" s="22"/>
      <c r="VPL188" s="22"/>
      <c r="VPM188" s="22"/>
      <c r="VPN188" s="22"/>
      <c r="VPO188" s="22"/>
      <c r="VPP188" s="22"/>
      <c r="VPQ188" s="22"/>
      <c r="VPR188" s="22"/>
      <c r="VPS188" s="22"/>
      <c r="VPT188" s="22"/>
      <c r="VPU188" s="22"/>
      <c r="VPV188" s="22"/>
      <c r="VPW188" s="22"/>
      <c r="VPX188" s="22"/>
      <c r="VPY188" s="22"/>
      <c r="VPZ188" s="22"/>
      <c r="VQA188" s="22"/>
      <c r="VQB188" s="22"/>
      <c r="VQC188" s="22"/>
      <c r="VQD188" s="22"/>
      <c r="VQE188" s="22"/>
      <c r="VQF188" s="22"/>
      <c r="VQG188" s="22"/>
      <c r="VQH188" s="22"/>
      <c r="VQI188" s="22"/>
      <c r="VQJ188" s="22"/>
      <c r="VQK188" s="22"/>
      <c r="VQL188" s="22"/>
      <c r="VQM188" s="22"/>
      <c r="VQN188" s="22"/>
      <c r="VQO188" s="22"/>
      <c r="VQP188" s="22"/>
      <c r="VQQ188" s="22"/>
      <c r="VQR188" s="22"/>
      <c r="VQS188" s="22"/>
      <c r="VQT188" s="22"/>
      <c r="VQU188" s="22"/>
      <c r="VQV188" s="22"/>
      <c r="VQW188" s="22"/>
      <c r="VQX188" s="22"/>
      <c r="VQY188" s="22"/>
      <c r="VQZ188" s="22"/>
      <c r="VRA188" s="22"/>
      <c r="VRB188" s="22"/>
      <c r="VRC188" s="22"/>
      <c r="VRD188" s="22"/>
      <c r="VRE188" s="22"/>
      <c r="VRF188" s="22"/>
      <c r="VRG188" s="22"/>
      <c r="VRH188" s="22"/>
      <c r="VRI188" s="22"/>
      <c r="VRJ188" s="22"/>
      <c r="VRK188" s="22"/>
      <c r="VRL188" s="22"/>
      <c r="VRM188" s="22"/>
      <c r="VRN188" s="22"/>
      <c r="VRO188" s="22"/>
      <c r="VRP188" s="22"/>
      <c r="VRQ188" s="22"/>
      <c r="VRR188" s="22"/>
      <c r="VRS188" s="22"/>
      <c r="VRT188" s="22"/>
      <c r="VRU188" s="22"/>
      <c r="VRV188" s="22"/>
      <c r="VRW188" s="22"/>
      <c r="VRX188" s="22"/>
      <c r="VRY188" s="22"/>
      <c r="VRZ188" s="22"/>
      <c r="VSA188" s="22"/>
      <c r="VSB188" s="22"/>
      <c r="VSC188" s="22"/>
      <c r="VSD188" s="22"/>
      <c r="VSE188" s="22"/>
      <c r="VSF188" s="22"/>
      <c r="VSG188" s="22"/>
      <c r="VSH188" s="22"/>
      <c r="VSI188" s="22"/>
      <c r="VSJ188" s="22"/>
      <c r="VSK188" s="22"/>
      <c r="VSL188" s="22"/>
      <c r="VSM188" s="22"/>
      <c r="VSN188" s="22"/>
      <c r="VSO188" s="22"/>
      <c r="VSP188" s="22"/>
      <c r="VSQ188" s="22"/>
      <c r="VSR188" s="22"/>
      <c r="VSS188" s="22"/>
      <c r="VST188" s="22"/>
      <c r="VSU188" s="22"/>
      <c r="VSV188" s="22"/>
      <c r="VSW188" s="22"/>
      <c r="VSX188" s="22"/>
      <c r="VSY188" s="22"/>
      <c r="VSZ188" s="22"/>
      <c r="VTA188" s="22"/>
      <c r="VTB188" s="22"/>
      <c r="VTC188" s="22"/>
      <c r="VTD188" s="22"/>
      <c r="VTE188" s="22"/>
      <c r="VTF188" s="22"/>
      <c r="VTG188" s="22"/>
      <c r="VTH188" s="22"/>
      <c r="VTI188" s="22"/>
      <c r="VTJ188" s="22"/>
      <c r="VTK188" s="22"/>
      <c r="VTL188" s="22"/>
      <c r="VTM188" s="22"/>
      <c r="VTN188" s="22"/>
      <c r="VTO188" s="22"/>
      <c r="VTP188" s="22"/>
      <c r="VTQ188" s="22"/>
      <c r="VTR188" s="22"/>
      <c r="VTS188" s="22"/>
      <c r="VTT188" s="22"/>
      <c r="VTU188" s="22"/>
      <c r="VTV188" s="22"/>
      <c r="VTW188" s="22"/>
      <c r="VTX188" s="22"/>
      <c r="VTY188" s="22"/>
      <c r="VTZ188" s="22"/>
      <c r="VUA188" s="22"/>
      <c r="VUB188" s="22"/>
      <c r="VUC188" s="22"/>
      <c r="VUD188" s="22"/>
      <c r="VUE188" s="22"/>
      <c r="VUF188" s="22"/>
      <c r="VUG188" s="22"/>
      <c r="VUH188" s="22"/>
      <c r="VUI188" s="22"/>
      <c r="VUJ188" s="22"/>
      <c r="VUK188" s="22"/>
      <c r="VUL188" s="22"/>
      <c r="VUM188" s="22"/>
      <c r="VUN188" s="22"/>
      <c r="VUO188" s="22"/>
      <c r="VUP188" s="22"/>
      <c r="VUQ188" s="22"/>
      <c r="VUR188" s="22"/>
      <c r="VUS188" s="22"/>
      <c r="VUT188" s="22"/>
      <c r="VUU188" s="22"/>
      <c r="VUV188" s="22"/>
      <c r="VUW188" s="22"/>
      <c r="VUX188" s="22"/>
      <c r="VUY188" s="22"/>
      <c r="VUZ188" s="22"/>
      <c r="VVA188" s="22"/>
      <c r="VVB188" s="22"/>
      <c r="VVC188" s="22"/>
      <c r="VVD188" s="22"/>
      <c r="VVE188" s="22"/>
      <c r="VVF188" s="22"/>
      <c r="VVG188" s="22"/>
      <c r="VVH188" s="22"/>
      <c r="VVI188" s="22"/>
      <c r="VVJ188" s="22"/>
      <c r="VVK188" s="22"/>
      <c r="VVL188" s="22"/>
      <c r="VVM188" s="22"/>
      <c r="VVN188" s="22"/>
      <c r="VVO188" s="22"/>
      <c r="VVP188" s="22"/>
      <c r="VVQ188" s="22"/>
      <c r="VVR188" s="22"/>
      <c r="VVS188" s="22"/>
      <c r="VVT188" s="22"/>
      <c r="VVU188" s="22"/>
      <c r="VVV188" s="22"/>
      <c r="VVW188" s="22"/>
      <c r="VVX188" s="22"/>
      <c r="VVY188" s="22"/>
      <c r="VVZ188" s="22"/>
      <c r="VWA188" s="22"/>
      <c r="VWB188" s="22"/>
      <c r="VWC188" s="22"/>
      <c r="VWD188" s="22"/>
      <c r="VWE188" s="22"/>
      <c r="VWF188" s="22"/>
      <c r="VWG188" s="22"/>
      <c r="VWH188" s="22"/>
      <c r="VWI188" s="22"/>
      <c r="VWJ188" s="22"/>
      <c r="VWK188" s="22"/>
      <c r="VWL188" s="22"/>
      <c r="VWM188" s="22"/>
      <c r="VWN188" s="22"/>
      <c r="VWO188" s="22"/>
      <c r="VWP188" s="22"/>
      <c r="VWQ188" s="22"/>
      <c r="VWR188" s="22"/>
      <c r="VWS188" s="22"/>
      <c r="VWT188" s="22"/>
      <c r="VWU188" s="22"/>
      <c r="VWV188" s="22"/>
      <c r="VWW188" s="22"/>
      <c r="VWX188" s="22"/>
      <c r="VWY188" s="22"/>
      <c r="VWZ188" s="22"/>
      <c r="VXA188" s="22"/>
      <c r="VXB188" s="22"/>
      <c r="VXC188" s="22"/>
      <c r="VXD188" s="22"/>
      <c r="VXE188" s="22"/>
      <c r="VXF188" s="22"/>
      <c r="VXG188" s="22"/>
      <c r="VXH188" s="22"/>
      <c r="VXI188" s="22"/>
      <c r="VXJ188" s="22"/>
      <c r="VXK188" s="22"/>
      <c r="VXL188" s="22"/>
      <c r="VXM188" s="22"/>
      <c r="VXN188" s="22"/>
      <c r="VXO188" s="22"/>
      <c r="VXP188" s="22"/>
      <c r="VXQ188" s="22"/>
      <c r="VXR188" s="22"/>
      <c r="VXS188" s="22"/>
      <c r="VXT188" s="22"/>
      <c r="VXU188" s="22"/>
      <c r="VXV188" s="22"/>
      <c r="VXW188" s="22"/>
      <c r="VXX188" s="22"/>
      <c r="VXY188" s="22"/>
      <c r="VXZ188" s="22"/>
      <c r="VYA188" s="22"/>
      <c r="VYB188" s="22"/>
      <c r="VYC188" s="22"/>
      <c r="VYD188" s="22"/>
      <c r="VYE188" s="22"/>
      <c r="VYF188" s="22"/>
      <c r="VYG188" s="22"/>
      <c r="VYH188" s="22"/>
      <c r="VYI188" s="22"/>
      <c r="VYJ188" s="22"/>
      <c r="VYK188" s="22"/>
      <c r="VYL188" s="22"/>
      <c r="VYM188" s="22"/>
      <c r="VYN188" s="22"/>
      <c r="VYO188" s="22"/>
      <c r="VYP188" s="22"/>
      <c r="VYQ188" s="22"/>
      <c r="VYR188" s="22"/>
      <c r="VYS188" s="22"/>
      <c r="VYT188" s="22"/>
      <c r="VYU188" s="22"/>
      <c r="VYV188" s="22"/>
      <c r="VYW188" s="22"/>
      <c r="VYX188" s="22"/>
      <c r="VYY188" s="22"/>
      <c r="VYZ188" s="22"/>
      <c r="VZA188" s="22"/>
      <c r="VZB188" s="22"/>
      <c r="VZC188" s="22"/>
      <c r="VZD188" s="22"/>
      <c r="VZE188" s="22"/>
      <c r="VZF188" s="22"/>
      <c r="VZG188" s="22"/>
      <c r="VZH188" s="22"/>
      <c r="VZI188" s="22"/>
      <c r="VZJ188" s="22"/>
      <c r="VZK188" s="22"/>
      <c r="VZL188" s="22"/>
      <c r="VZM188" s="22"/>
      <c r="VZN188" s="22"/>
      <c r="VZO188" s="22"/>
      <c r="VZP188" s="22"/>
      <c r="VZQ188" s="22"/>
      <c r="VZR188" s="22"/>
      <c r="VZS188" s="22"/>
      <c r="VZT188" s="22"/>
      <c r="VZU188" s="22"/>
      <c r="VZV188" s="22"/>
      <c r="VZW188" s="22"/>
      <c r="VZX188" s="22"/>
      <c r="VZY188" s="22"/>
      <c r="VZZ188" s="22"/>
      <c r="WAA188" s="22"/>
      <c r="WAB188" s="22"/>
      <c r="WAC188" s="22"/>
      <c r="WAD188" s="22"/>
      <c r="WAE188" s="22"/>
      <c r="WAF188" s="22"/>
      <c r="WAG188" s="22"/>
      <c r="WAH188" s="22"/>
      <c r="WAI188" s="22"/>
      <c r="WAJ188" s="22"/>
      <c r="WAK188" s="22"/>
      <c r="WAL188" s="22"/>
      <c r="WAM188" s="22"/>
      <c r="WAN188" s="22"/>
      <c r="WAO188" s="22"/>
      <c r="WAP188" s="22"/>
      <c r="WAQ188" s="22"/>
      <c r="WAR188" s="22"/>
      <c r="WAS188" s="22"/>
      <c r="WAT188" s="22"/>
      <c r="WAU188" s="22"/>
      <c r="WAV188" s="22"/>
      <c r="WAW188" s="22"/>
      <c r="WAX188" s="22"/>
      <c r="WAY188" s="22"/>
      <c r="WAZ188" s="22"/>
      <c r="WBA188" s="22"/>
      <c r="WBB188" s="22"/>
      <c r="WBC188" s="22"/>
      <c r="WBD188" s="22"/>
      <c r="WBE188" s="22"/>
      <c r="WBF188" s="22"/>
      <c r="WBG188" s="22"/>
      <c r="WBH188" s="22"/>
      <c r="WBI188" s="22"/>
      <c r="WBJ188" s="22"/>
      <c r="WBK188" s="22"/>
      <c r="WBL188" s="22"/>
      <c r="WBM188" s="22"/>
      <c r="WBN188" s="22"/>
      <c r="WBO188" s="22"/>
      <c r="WBP188" s="22"/>
      <c r="WBQ188" s="22"/>
      <c r="WBR188" s="22"/>
      <c r="WBS188" s="22"/>
      <c r="WBT188" s="22"/>
      <c r="WBU188" s="22"/>
      <c r="WBV188" s="22"/>
      <c r="WBW188" s="22"/>
      <c r="WBX188" s="22"/>
      <c r="WBY188" s="22"/>
      <c r="WBZ188" s="22"/>
      <c r="WCA188" s="22"/>
      <c r="WCB188" s="22"/>
      <c r="WCC188" s="22"/>
      <c r="WCD188" s="22"/>
      <c r="WCE188" s="22"/>
      <c r="WCF188" s="22"/>
      <c r="WCG188" s="22"/>
      <c r="WCH188" s="22"/>
      <c r="WCI188" s="22"/>
      <c r="WCJ188" s="22"/>
      <c r="WCK188" s="22"/>
      <c r="WCL188" s="22"/>
      <c r="WCM188" s="22"/>
      <c r="WCN188" s="22"/>
      <c r="WCO188" s="22"/>
      <c r="WCP188" s="22"/>
      <c r="WCQ188" s="22"/>
      <c r="WCR188" s="22"/>
      <c r="WCS188" s="22"/>
      <c r="WCT188" s="22"/>
      <c r="WCU188" s="22"/>
      <c r="WCV188" s="22"/>
      <c r="WCW188" s="22"/>
      <c r="WCX188" s="22"/>
      <c r="WCY188" s="22"/>
      <c r="WCZ188" s="22"/>
      <c r="WDA188" s="22"/>
      <c r="WDB188" s="22"/>
      <c r="WDC188" s="22"/>
      <c r="WDD188" s="22"/>
      <c r="WDE188" s="22"/>
      <c r="WDF188" s="22"/>
      <c r="WDG188" s="22"/>
      <c r="WDH188" s="22"/>
      <c r="WDI188" s="22"/>
      <c r="WDJ188" s="22"/>
      <c r="WDK188" s="22"/>
      <c r="WDL188" s="22"/>
      <c r="WDM188" s="22"/>
      <c r="WDN188" s="22"/>
      <c r="WDO188" s="22"/>
      <c r="WDP188" s="22"/>
      <c r="WDQ188" s="22"/>
      <c r="WDR188" s="22"/>
      <c r="WDS188" s="22"/>
      <c r="WDT188" s="22"/>
      <c r="WDU188" s="22"/>
      <c r="WDV188" s="22"/>
      <c r="WDW188" s="22"/>
      <c r="WDX188" s="22"/>
      <c r="WDY188" s="22"/>
      <c r="WDZ188" s="22"/>
      <c r="WEA188" s="22"/>
      <c r="WEB188" s="22"/>
      <c r="WEC188" s="22"/>
      <c r="WED188" s="22"/>
      <c r="WEE188" s="22"/>
      <c r="WEF188" s="22"/>
      <c r="WEG188" s="22"/>
      <c r="WEH188" s="22"/>
      <c r="WEI188" s="22"/>
      <c r="WEJ188" s="22"/>
      <c r="WEK188" s="22"/>
      <c r="WEL188" s="22"/>
      <c r="WEM188" s="22"/>
      <c r="WEN188" s="22"/>
      <c r="WEO188" s="22"/>
      <c r="WEP188" s="22"/>
      <c r="WEQ188" s="22"/>
      <c r="WER188" s="22"/>
      <c r="WES188" s="22"/>
      <c r="WET188" s="22"/>
      <c r="WEU188" s="22"/>
      <c r="WEV188" s="22"/>
      <c r="WEW188" s="22"/>
      <c r="WEX188" s="22"/>
      <c r="WEY188" s="22"/>
      <c r="WEZ188" s="22"/>
      <c r="WFA188" s="22"/>
      <c r="WFB188" s="22"/>
      <c r="WFC188" s="22"/>
      <c r="WFD188" s="22"/>
      <c r="WFE188" s="22"/>
      <c r="WFF188" s="22"/>
      <c r="WFG188" s="22"/>
      <c r="WFH188" s="22"/>
      <c r="WFI188" s="22"/>
      <c r="WFJ188" s="22"/>
      <c r="WFK188" s="22"/>
      <c r="WFL188" s="22"/>
      <c r="WFM188" s="22"/>
      <c r="WFN188" s="22"/>
      <c r="WFO188" s="22"/>
      <c r="WFP188" s="22"/>
      <c r="WFQ188" s="22"/>
      <c r="WFR188" s="22"/>
      <c r="WFS188" s="22"/>
      <c r="WFT188" s="22"/>
      <c r="WFU188" s="22"/>
      <c r="WFV188" s="22"/>
      <c r="WFW188" s="22"/>
      <c r="WFX188" s="22"/>
      <c r="WFY188" s="22"/>
      <c r="WFZ188" s="22"/>
      <c r="WGA188" s="22"/>
      <c r="WGB188" s="22"/>
      <c r="WGC188" s="22"/>
      <c r="WGD188" s="22"/>
      <c r="WGE188" s="22"/>
      <c r="WGF188" s="22"/>
      <c r="WGG188" s="22"/>
      <c r="WGH188" s="22"/>
      <c r="WGI188" s="22"/>
      <c r="WGJ188" s="22"/>
      <c r="WGK188" s="22"/>
      <c r="WGL188" s="22"/>
      <c r="WGM188" s="22"/>
      <c r="WGN188" s="22"/>
      <c r="WGO188" s="22"/>
      <c r="WGP188" s="22"/>
      <c r="WGQ188" s="22"/>
      <c r="WGR188" s="22"/>
      <c r="WGS188" s="22"/>
      <c r="WGT188" s="22"/>
      <c r="WGU188" s="22"/>
      <c r="WGV188" s="22"/>
      <c r="WGW188" s="22"/>
      <c r="WGX188" s="22"/>
      <c r="WGY188" s="22"/>
      <c r="WGZ188" s="22"/>
      <c r="WHA188" s="22"/>
      <c r="WHB188" s="22"/>
      <c r="WHC188" s="22"/>
      <c r="WHD188" s="22"/>
      <c r="WHE188" s="22"/>
      <c r="WHF188" s="22"/>
      <c r="WHG188" s="22"/>
      <c r="WHH188" s="22"/>
      <c r="WHI188" s="22"/>
      <c r="WHJ188" s="22"/>
      <c r="WHK188" s="22"/>
      <c r="WHL188" s="22"/>
      <c r="WHM188" s="22"/>
      <c r="WHN188" s="22"/>
      <c r="WHO188" s="22"/>
      <c r="WHP188" s="22"/>
      <c r="WHQ188" s="22"/>
      <c r="WHR188" s="22"/>
      <c r="WHS188" s="22"/>
      <c r="WHT188" s="22"/>
      <c r="WHU188" s="22"/>
      <c r="WHV188" s="22"/>
      <c r="WHW188" s="22"/>
      <c r="WHX188" s="22"/>
      <c r="WHY188" s="22"/>
      <c r="WHZ188" s="22"/>
      <c r="WIA188" s="22"/>
      <c r="WIB188" s="22"/>
      <c r="WIC188" s="22"/>
      <c r="WID188" s="22"/>
      <c r="WIE188" s="22"/>
      <c r="WIF188" s="22"/>
      <c r="WIG188" s="22"/>
      <c r="WIH188" s="22"/>
      <c r="WII188" s="22"/>
      <c r="WIJ188" s="22"/>
      <c r="WIK188" s="22"/>
      <c r="WIL188" s="22"/>
      <c r="WIM188" s="22"/>
      <c r="WIN188" s="22"/>
      <c r="WIO188" s="22"/>
      <c r="WIP188" s="22"/>
      <c r="WIQ188" s="22"/>
      <c r="WIR188" s="22"/>
      <c r="WIS188" s="22"/>
      <c r="WIT188" s="22"/>
      <c r="WIU188" s="22"/>
      <c r="WIV188" s="22"/>
      <c r="WIW188" s="22"/>
      <c r="WIX188" s="22"/>
      <c r="WIY188" s="22"/>
      <c r="WIZ188" s="22"/>
      <c r="WJA188" s="22"/>
      <c r="WJB188" s="22"/>
      <c r="WJC188" s="22"/>
      <c r="WJD188" s="22"/>
      <c r="WJE188" s="22"/>
      <c r="WJF188" s="22"/>
      <c r="WJG188" s="22"/>
      <c r="WJH188" s="22"/>
      <c r="WJI188" s="22"/>
      <c r="WJJ188" s="22"/>
      <c r="WJK188" s="22"/>
      <c r="WJL188" s="22"/>
      <c r="WJM188" s="22"/>
      <c r="WJN188" s="22"/>
      <c r="WJO188" s="22"/>
      <c r="WJP188" s="22"/>
      <c r="WJQ188" s="22"/>
      <c r="WJR188" s="22"/>
      <c r="WJS188" s="22"/>
      <c r="WJT188" s="22"/>
      <c r="WJU188" s="22"/>
      <c r="WJV188" s="22"/>
      <c r="WJW188" s="22"/>
      <c r="WJX188" s="22"/>
      <c r="WJY188" s="22"/>
      <c r="WJZ188" s="22"/>
      <c r="WKA188" s="22"/>
      <c r="WKB188" s="22"/>
      <c r="WKC188" s="22"/>
      <c r="WKD188" s="22"/>
      <c r="WKE188" s="22"/>
      <c r="WKF188" s="22"/>
      <c r="WKG188" s="22"/>
      <c r="WKH188" s="22"/>
      <c r="WKI188" s="22"/>
      <c r="WKJ188" s="22"/>
      <c r="WKK188" s="22"/>
      <c r="WKL188" s="22"/>
      <c r="WKM188" s="22"/>
      <c r="WKN188" s="22"/>
      <c r="WKO188" s="22"/>
      <c r="WKP188" s="22"/>
      <c r="WKQ188" s="22"/>
      <c r="WKR188" s="22"/>
      <c r="WKS188" s="22"/>
      <c r="WKT188" s="22"/>
      <c r="WKU188" s="22"/>
      <c r="WKV188" s="22"/>
      <c r="WKW188" s="22"/>
      <c r="WKX188" s="22"/>
      <c r="WKY188" s="22"/>
      <c r="WKZ188" s="22"/>
      <c r="WLA188" s="22"/>
      <c r="WLB188" s="22"/>
      <c r="WLC188" s="22"/>
      <c r="WLD188" s="22"/>
      <c r="WLE188" s="22"/>
      <c r="WLF188" s="22"/>
      <c r="WLG188" s="22"/>
      <c r="WLH188" s="22"/>
      <c r="WLI188" s="22"/>
      <c r="WLJ188" s="22"/>
      <c r="WLK188" s="22"/>
      <c r="WLL188" s="22"/>
      <c r="WLM188" s="22"/>
      <c r="WLN188" s="22"/>
      <c r="WLO188" s="22"/>
      <c r="WLP188" s="22"/>
      <c r="WLQ188" s="22"/>
      <c r="WLR188" s="22"/>
      <c r="WLS188" s="22"/>
      <c r="WLT188" s="22"/>
      <c r="WLU188" s="22"/>
      <c r="WLV188" s="22"/>
      <c r="WLW188" s="22"/>
      <c r="WLX188" s="22"/>
      <c r="WLY188" s="22"/>
      <c r="WLZ188" s="22"/>
      <c r="WMA188" s="22"/>
      <c r="WMB188" s="22"/>
      <c r="WMC188" s="22"/>
      <c r="WMD188" s="22"/>
      <c r="WME188" s="22"/>
      <c r="WMF188" s="22"/>
      <c r="WMG188" s="22"/>
      <c r="WMH188" s="22"/>
      <c r="WMI188" s="22"/>
      <c r="WMJ188" s="22"/>
      <c r="WMK188" s="22"/>
      <c r="WML188" s="22"/>
      <c r="WMM188" s="22"/>
      <c r="WMN188" s="22"/>
      <c r="WMO188" s="22"/>
      <c r="WMP188" s="22"/>
      <c r="WMQ188" s="22"/>
      <c r="WMR188" s="22"/>
      <c r="WMS188" s="22"/>
      <c r="WMT188" s="22"/>
      <c r="WMU188" s="22"/>
      <c r="WMV188" s="22"/>
      <c r="WMW188" s="22"/>
      <c r="WMX188" s="22"/>
      <c r="WMY188" s="22"/>
      <c r="WMZ188" s="22"/>
      <c r="WNA188" s="22"/>
      <c r="WNB188" s="22"/>
      <c r="WNC188" s="22"/>
      <c r="WND188" s="22"/>
      <c r="WNE188" s="22"/>
      <c r="WNF188" s="22"/>
      <c r="WNG188" s="22"/>
      <c r="WNH188" s="22"/>
      <c r="WNI188" s="22"/>
      <c r="WNJ188" s="22"/>
      <c r="WNK188" s="22"/>
      <c r="WNL188" s="22"/>
      <c r="WNM188" s="22"/>
      <c r="WNN188" s="22"/>
      <c r="WNO188" s="22"/>
      <c r="WNP188" s="22"/>
      <c r="WNQ188" s="22"/>
      <c r="WNR188" s="22"/>
      <c r="WNS188" s="22"/>
      <c r="WNT188" s="22"/>
      <c r="WNU188" s="22"/>
      <c r="WNV188" s="22"/>
      <c r="WNW188" s="22"/>
      <c r="WNX188" s="22"/>
      <c r="WNY188" s="22"/>
      <c r="WNZ188" s="22"/>
      <c r="WOA188" s="22"/>
      <c r="WOB188" s="22"/>
      <c r="WOC188" s="22"/>
      <c r="WOD188" s="22"/>
      <c r="WOE188" s="22"/>
      <c r="WOF188" s="22"/>
      <c r="WOG188" s="22"/>
      <c r="WOH188" s="22"/>
      <c r="WOI188" s="22"/>
      <c r="WOJ188" s="22"/>
      <c r="WOK188" s="22"/>
      <c r="WOL188" s="22"/>
      <c r="WOM188" s="22"/>
      <c r="WON188" s="22"/>
      <c r="WOO188" s="22"/>
      <c r="WOP188" s="22"/>
      <c r="WOQ188" s="22"/>
      <c r="WOR188" s="22"/>
      <c r="WOS188" s="22"/>
      <c r="WOT188" s="22"/>
      <c r="WOU188" s="22"/>
      <c r="WOV188" s="22"/>
      <c r="WOW188" s="22"/>
      <c r="WOX188" s="22"/>
      <c r="WOY188" s="22"/>
      <c r="WOZ188" s="22"/>
      <c r="WPA188" s="22"/>
      <c r="WPB188" s="22"/>
      <c r="WPC188" s="22"/>
      <c r="WPD188" s="22"/>
      <c r="WPE188" s="22"/>
      <c r="WPF188" s="22"/>
      <c r="WPG188" s="22"/>
      <c r="WPH188" s="22"/>
      <c r="WPI188" s="22"/>
      <c r="WPJ188" s="22"/>
      <c r="WPK188" s="22"/>
      <c r="WPL188" s="22"/>
      <c r="WPM188" s="22"/>
      <c r="WPN188" s="22"/>
      <c r="WPO188" s="22"/>
      <c r="WPP188" s="22"/>
      <c r="WPQ188" s="22"/>
      <c r="WPR188" s="22"/>
      <c r="WPS188" s="22"/>
      <c r="WPT188" s="22"/>
      <c r="WPU188" s="22"/>
      <c r="WPV188" s="22"/>
      <c r="WPW188" s="22"/>
      <c r="WPX188" s="22"/>
      <c r="WPY188" s="22"/>
      <c r="WPZ188" s="22"/>
      <c r="WQA188" s="22"/>
      <c r="WQB188" s="22"/>
      <c r="WQC188" s="22"/>
      <c r="WQD188" s="22"/>
      <c r="WQE188" s="22"/>
      <c r="WQF188" s="22"/>
      <c r="WQG188" s="22"/>
      <c r="WQH188" s="22"/>
      <c r="WQI188" s="22"/>
      <c r="WQJ188" s="22"/>
      <c r="WQK188" s="22"/>
      <c r="WQL188" s="22"/>
      <c r="WQM188" s="22"/>
      <c r="WQN188" s="22"/>
      <c r="WQO188" s="22"/>
      <c r="WQP188" s="22"/>
      <c r="WQQ188" s="22"/>
      <c r="WQR188" s="22"/>
      <c r="WQS188" s="22"/>
      <c r="WQT188" s="22"/>
      <c r="WQU188" s="22"/>
      <c r="WQV188" s="22"/>
      <c r="WQW188" s="22"/>
      <c r="WQX188" s="22"/>
      <c r="WQY188" s="22"/>
      <c r="WQZ188" s="22"/>
      <c r="WRA188" s="22"/>
      <c r="WRB188" s="22"/>
      <c r="WRC188" s="22"/>
      <c r="WRD188" s="22"/>
      <c r="WRE188" s="22"/>
      <c r="WRF188" s="22"/>
      <c r="WRG188" s="22"/>
      <c r="WRH188" s="22"/>
      <c r="WRI188" s="22"/>
      <c r="WRJ188" s="22"/>
      <c r="WRK188" s="22"/>
      <c r="WRL188" s="22"/>
      <c r="WRM188" s="22"/>
      <c r="WRN188" s="22"/>
      <c r="WRO188" s="22"/>
      <c r="WRP188" s="22"/>
      <c r="WRQ188" s="22"/>
      <c r="WRR188" s="22"/>
      <c r="WRS188" s="22"/>
      <c r="WRT188" s="22"/>
      <c r="WRU188" s="22"/>
      <c r="WRV188" s="22"/>
      <c r="WRW188" s="22"/>
      <c r="WRX188" s="22"/>
      <c r="WRY188" s="22"/>
      <c r="WRZ188" s="22"/>
      <c r="WSA188" s="22"/>
      <c r="WSB188" s="22"/>
      <c r="WSC188" s="22"/>
      <c r="WSD188" s="22"/>
      <c r="WSE188" s="22"/>
      <c r="WSF188" s="22"/>
      <c r="WSG188" s="22"/>
      <c r="WSH188" s="22"/>
      <c r="WSI188" s="22"/>
      <c r="WSJ188" s="22"/>
      <c r="WSK188" s="22"/>
      <c r="WSL188" s="22"/>
      <c r="WSM188" s="22"/>
      <c r="WSN188" s="22"/>
      <c r="WSO188" s="22"/>
      <c r="WSP188" s="22"/>
      <c r="WSQ188" s="22"/>
      <c r="WSR188" s="22"/>
      <c r="WSS188" s="22"/>
      <c r="WST188" s="22"/>
      <c r="WSU188" s="22"/>
      <c r="WSV188" s="22"/>
      <c r="WSW188" s="22"/>
      <c r="WSX188" s="22"/>
      <c r="WSY188" s="22"/>
      <c r="WSZ188" s="22"/>
      <c r="WTA188" s="22"/>
      <c r="WTB188" s="22"/>
      <c r="WTC188" s="22"/>
      <c r="WTD188" s="22"/>
      <c r="WTE188" s="22"/>
      <c r="WTF188" s="22"/>
      <c r="WTG188" s="22"/>
      <c r="WTH188" s="22"/>
      <c r="WTI188" s="22"/>
      <c r="WTJ188" s="22"/>
      <c r="WTK188" s="22"/>
      <c r="WTL188" s="22"/>
      <c r="WTM188" s="22"/>
      <c r="WTN188" s="22"/>
      <c r="WTO188" s="22"/>
      <c r="WTP188" s="22"/>
      <c r="WTQ188" s="22"/>
      <c r="WTR188" s="22"/>
      <c r="WTS188" s="22"/>
      <c r="WTT188" s="22"/>
      <c r="WTU188" s="22"/>
      <c r="WTV188" s="22"/>
      <c r="WTW188" s="22"/>
      <c r="WTX188" s="22"/>
      <c r="WTY188" s="22"/>
      <c r="WTZ188" s="22"/>
      <c r="WUA188" s="22"/>
      <c r="WUB188" s="22"/>
      <c r="WUC188" s="22"/>
      <c r="WUD188" s="22"/>
      <c r="WUE188" s="22"/>
      <c r="WUF188" s="22"/>
      <c r="WUG188" s="22"/>
      <c r="WUH188" s="22"/>
      <c r="WUI188" s="22"/>
      <c r="WUJ188" s="22"/>
      <c r="WUK188" s="22"/>
      <c r="WUL188" s="22"/>
      <c r="WUM188" s="22"/>
      <c r="WUN188" s="22"/>
      <c r="WUO188" s="22"/>
      <c r="WUP188" s="22"/>
      <c r="WUQ188" s="22"/>
      <c r="WUR188" s="22"/>
      <c r="WUS188" s="22"/>
      <c r="WUT188" s="22"/>
      <c r="WUU188" s="22"/>
      <c r="WUV188" s="22"/>
      <c r="WUW188" s="22"/>
      <c r="WUX188" s="22"/>
      <c r="WUY188" s="22"/>
      <c r="WUZ188" s="22"/>
      <c r="WVA188" s="22"/>
      <c r="WVB188" s="22"/>
      <c r="WVC188" s="22"/>
      <c r="WVD188" s="22"/>
      <c r="WVE188" s="22"/>
      <c r="WVF188" s="22"/>
      <c r="WVG188" s="22"/>
      <c r="WVH188" s="22"/>
      <c r="WVI188" s="22"/>
      <c r="WVJ188" s="22"/>
      <c r="WVK188" s="22"/>
      <c r="WVL188" s="22"/>
      <c r="WVM188" s="22"/>
      <c r="WVN188" s="22"/>
      <c r="WVO188" s="22"/>
      <c r="WVP188" s="22"/>
      <c r="WVQ188" s="22"/>
      <c r="WVR188" s="22"/>
      <c r="WVS188" s="22"/>
      <c r="WVT188" s="22"/>
      <c r="WVU188" s="22"/>
      <c r="WVV188" s="22"/>
      <c r="WVW188" s="22"/>
      <c r="WVX188" s="22"/>
      <c r="WVY188" s="22"/>
      <c r="WVZ188" s="22"/>
      <c r="WWA188" s="22"/>
      <c r="WWB188" s="22"/>
      <c r="WWC188" s="22"/>
      <c r="WWD188" s="22"/>
      <c r="WWE188" s="22"/>
      <c r="WWF188" s="22"/>
      <c r="WWG188" s="22"/>
      <c r="WWH188" s="22"/>
      <c r="WWI188" s="22"/>
      <c r="WWJ188" s="22"/>
      <c r="WWK188" s="22"/>
      <c r="WWL188" s="22"/>
      <c r="WWM188" s="22"/>
      <c r="WWN188" s="22"/>
      <c r="WWO188" s="22"/>
      <c r="WWP188" s="22"/>
      <c r="WWQ188" s="22"/>
      <c r="WWR188" s="22"/>
      <c r="WWS188" s="22"/>
      <c r="WWT188" s="22"/>
      <c r="WWU188" s="22"/>
      <c r="WWV188" s="22"/>
      <c r="WWW188" s="22"/>
      <c r="WWX188" s="22"/>
      <c r="WWY188" s="22"/>
      <c r="WWZ188" s="22"/>
      <c r="WXA188" s="22"/>
      <c r="WXB188" s="22"/>
      <c r="WXC188" s="22"/>
      <c r="WXD188" s="22"/>
      <c r="WXE188" s="22"/>
      <c r="WXF188" s="22"/>
      <c r="WXG188" s="22"/>
      <c r="WXH188" s="22"/>
      <c r="WXI188" s="22"/>
      <c r="WXJ188" s="22"/>
      <c r="WXK188" s="22"/>
      <c r="WXL188" s="22"/>
      <c r="WXM188" s="22"/>
      <c r="WXN188" s="22"/>
      <c r="WXO188" s="22"/>
      <c r="WXP188" s="22"/>
      <c r="WXQ188" s="22"/>
      <c r="WXR188" s="22"/>
      <c r="WXS188" s="22"/>
      <c r="WXT188" s="22"/>
      <c r="WXU188" s="22"/>
      <c r="WXV188" s="22"/>
      <c r="WXW188" s="22"/>
      <c r="WXX188" s="22"/>
      <c r="WXY188" s="22"/>
      <c r="WXZ188" s="22"/>
      <c r="WYA188" s="22"/>
      <c r="WYB188" s="22"/>
      <c r="WYC188" s="22"/>
      <c r="WYD188" s="22"/>
      <c r="WYE188" s="22"/>
      <c r="WYF188" s="22"/>
      <c r="WYG188" s="22"/>
      <c r="WYH188" s="22"/>
      <c r="WYI188" s="22"/>
      <c r="WYJ188" s="22"/>
      <c r="WYK188" s="22"/>
      <c r="WYL188" s="22"/>
      <c r="WYM188" s="22"/>
      <c r="WYN188" s="22"/>
      <c r="WYO188" s="22"/>
      <c r="WYP188" s="22"/>
      <c r="WYQ188" s="22"/>
      <c r="WYR188" s="22"/>
      <c r="WYS188" s="22"/>
      <c r="WYT188" s="22"/>
      <c r="WYU188" s="22"/>
      <c r="WYV188" s="22"/>
      <c r="WYW188" s="22"/>
      <c r="WYX188" s="22"/>
      <c r="WYY188" s="22"/>
      <c r="WYZ188" s="22"/>
      <c r="WZA188" s="22"/>
      <c r="WZB188" s="22"/>
      <c r="WZC188" s="22"/>
      <c r="WZD188" s="22"/>
      <c r="WZE188" s="22"/>
      <c r="WZF188" s="22"/>
      <c r="WZG188" s="22"/>
      <c r="WZH188" s="22"/>
      <c r="WZI188" s="22"/>
      <c r="WZJ188" s="22"/>
      <c r="WZK188" s="22"/>
      <c r="WZL188" s="22"/>
      <c r="WZM188" s="22"/>
      <c r="WZN188" s="22"/>
      <c r="WZO188" s="22"/>
      <c r="WZP188" s="22"/>
      <c r="WZQ188" s="22"/>
      <c r="WZR188" s="22"/>
      <c r="WZS188" s="22"/>
      <c r="WZT188" s="22"/>
      <c r="WZU188" s="22"/>
      <c r="WZV188" s="22"/>
      <c r="WZW188" s="22"/>
      <c r="WZX188" s="22"/>
      <c r="WZY188" s="22"/>
      <c r="WZZ188" s="22"/>
      <c r="XAA188" s="22"/>
      <c r="XAB188" s="22"/>
      <c r="XAC188" s="22"/>
      <c r="XAD188" s="22"/>
      <c r="XAE188" s="22"/>
      <c r="XAF188" s="22"/>
      <c r="XAG188" s="22"/>
      <c r="XAH188" s="22"/>
      <c r="XAI188" s="22"/>
      <c r="XAJ188" s="22"/>
      <c r="XAK188" s="22"/>
      <c r="XAL188" s="22"/>
      <c r="XAM188" s="22"/>
      <c r="XAN188" s="22"/>
      <c r="XAO188" s="22"/>
      <c r="XAP188" s="22"/>
      <c r="XAQ188" s="22"/>
      <c r="XAR188" s="22"/>
      <c r="XAS188" s="22"/>
      <c r="XAT188" s="22"/>
      <c r="XAU188" s="22"/>
      <c r="XAV188" s="22"/>
      <c r="XAW188" s="22"/>
      <c r="XAX188" s="22"/>
      <c r="XAY188" s="22"/>
      <c r="XAZ188" s="22"/>
      <c r="XBA188" s="22"/>
      <c r="XBB188" s="22"/>
      <c r="XBC188" s="22"/>
      <c r="XBD188" s="22"/>
      <c r="XBE188" s="22"/>
      <c r="XBF188" s="22"/>
      <c r="XBG188" s="22"/>
      <c r="XBH188" s="22"/>
      <c r="XBI188" s="22"/>
      <c r="XBJ188" s="22"/>
      <c r="XBK188" s="22"/>
      <c r="XBL188" s="22"/>
      <c r="XBM188" s="22"/>
      <c r="XBN188" s="22"/>
      <c r="XBO188" s="22"/>
      <c r="XBP188" s="22"/>
      <c r="XBQ188" s="22"/>
      <c r="XBR188" s="22"/>
      <c r="XBS188" s="22"/>
      <c r="XBT188" s="22"/>
      <c r="XBU188" s="22"/>
      <c r="XBV188" s="22"/>
      <c r="XBW188" s="22"/>
      <c r="XBX188" s="22"/>
      <c r="XBY188" s="22"/>
      <c r="XBZ188" s="22"/>
      <c r="XCA188" s="22"/>
      <c r="XCB188" s="22"/>
      <c r="XCC188" s="22"/>
      <c r="XCD188" s="22"/>
      <c r="XCE188" s="22"/>
      <c r="XCF188" s="22"/>
      <c r="XCG188" s="22"/>
      <c r="XCH188" s="22"/>
      <c r="XCI188" s="22"/>
      <c r="XCJ188" s="22"/>
      <c r="XCK188" s="22"/>
      <c r="XCL188" s="22"/>
      <c r="XCM188" s="22"/>
      <c r="XCN188" s="22"/>
      <c r="XCO188" s="22"/>
      <c r="XCP188" s="22"/>
      <c r="XCQ188" s="22"/>
      <c r="XCR188" s="22"/>
      <c r="XCS188" s="22"/>
      <c r="XCT188" s="22"/>
      <c r="XCU188" s="22"/>
      <c r="XCV188" s="22"/>
      <c r="XCW188" s="22"/>
      <c r="XCX188" s="22"/>
      <c r="XCY188" s="22"/>
      <c r="XCZ188" s="22"/>
      <c r="XDA188" s="22"/>
      <c r="XDB188" s="22"/>
      <c r="XDC188" s="22"/>
      <c r="XDD188" s="22"/>
      <c r="XDE188" s="22"/>
      <c r="XDF188" s="22"/>
      <c r="XDG188" s="22"/>
      <c r="XDH188" s="22"/>
      <c r="XDI188" s="22"/>
      <c r="XDJ188" s="22"/>
      <c r="XDK188" s="22"/>
      <c r="XDL188" s="22"/>
      <c r="XDM188" s="22"/>
      <c r="XDN188" s="22"/>
      <c r="XDO188" s="22"/>
      <c r="XDP188" s="22"/>
      <c r="XDQ188" s="22"/>
      <c r="XDR188" s="22"/>
      <c r="XDS188" s="22"/>
      <c r="XDT188" s="22"/>
      <c r="XDU188" s="22"/>
      <c r="XDV188" s="22"/>
      <c r="XDW188" s="22"/>
      <c r="XDX188" s="22"/>
      <c r="XDY188" s="22"/>
      <c r="XDZ188" s="22"/>
      <c r="XEA188" s="22"/>
      <c r="XEB188" s="22"/>
      <c r="XEC188" s="22"/>
      <c r="XED188" s="22"/>
      <c r="XEE188" s="22"/>
      <c r="XEF188" s="22"/>
      <c r="XEG188" s="22"/>
      <c r="XEH188" s="22"/>
      <c r="XEI188" s="22"/>
      <c r="XEJ188" s="22"/>
      <c r="XEK188" s="22"/>
      <c r="XEL188" s="22"/>
      <c r="XEM188" s="22"/>
      <c r="XEN188" s="22"/>
      <c r="XEO188" s="22"/>
      <c r="XEP188" s="22"/>
      <c r="XEQ188" s="22"/>
      <c r="XER188" s="22"/>
      <c r="XES188" s="22"/>
      <c r="XET188" s="22"/>
      <c r="XEU188" s="22"/>
      <c r="XEV188" s="22"/>
      <c r="XEW188" s="22"/>
      <c r="XEX188" s="22"/>
      <c r="XEY188" s="22"/>
      <c r="XEZ188" s="22"/>
      <c r="XFA188" s="22"/>
      <c r="XFB188" s="22"/>
      <c r="XFC188" s="23"/>
    </row>
    <row r="189" customHeight="1" spans="1:11">
      <c r="A189" s="17">
        <f t="shared" si="3"/>
        <v>184</v>
      </c>
      <c r="B189" s="18" t="s">
        <v>201</v>
      </c>
      <c r="C189" s="19" t="s">
        <v>886</v>
      </c>
      <c r="D189" s="18" t="s">
        <v>43</v>
      </c>
      <c r="E189" s="18" t="s">
        <v>887</v>
      </c>
      <c r="F189" s="18" t="s">
        <v>204</v>
      </c>
      <c r="G189" s="18" t="s">
        <v>205</v>
      </c>
      <c r="H189" s="20" t="s">
        <v>206</v>
      </c>
      <c r="I189" s="18" t="s">
        <v>207</v>
      </c>
      <c r="J189" s="18">
        <v>3</v>
      </c>
      <c r="K189" s="17" t="s">
        <v>888</v>
      </c>
    </row>
    <row r="190" customHeight="1" spans="1:11">
      <c r="A190" s="17">
        <f t="shared" si="3"/>
        <v>185</v>
      </c>
      <c r="B190" s="18" t="s">
        <v>201</v>
      </c>
      <c r="C190" s="19" t="s">
        <v>889</v>
      </c>
      <c r="D190" s="18" t="s">
        <v>43</v>
      </c>
      <c r="E190" s="18" t="s">
        <v>890</v>
      </c>
      <c r="F190" s="18" t="s">
        <v>45</v>
      </c>
      <c r="G190" s="18" t="s">
        <v>52</v>
      </c>
      <c r="H190" s="20" t="s">
        <v>891</v>
      </c>
      <c r="I190" s="18" t="s">
        <v>892</v>
      </c>
      <c r="J190" s="18">
        <v>3</v>
      </c>
      <c r="K190" s="17" t="s">
        <v>893</v>
      </c>
    </row>
    <row r="191" customHeight="1" spans="1:11">
      <c r="A191" s="17">
        <f t="shared" si="3"/>
        <v>186</v>
      </c>
      <c r="B191" s="18" t="s">
        <v>201</v>
      </c>
      <c r="C191" s="19" t="s">
        <v>894</v>
      </c>
      <c r="D191" s="18" t="s">
        <v>43</v>
      </c>
      <c r="E191" s="18" t="s">
        <v>895</v>
      </c>
      <c r="F191" s="18" t="s">
        <v>17</v>
      </c>
      <c r="G191" s="18" t="s">
        <v>38</v>
      </c>
      <c r="H191" s="20" t="s">
        <v>216</v>
      </c>
      <c r="I191" s="18" t="s">
        <v>491</v>
      </c>
      <c r="J191" s="18">
        <v>3</v>
      </c>
      <c r="K191" s="17" t="s">
        <v>896</v>
      </c>
    </row>
    <row r="192" customHeight="1" spans="1:11">
      <c r="A192" s="17">
        <f t="shared" si="3"/>
        <v>187</v>
      </c>
      <c r="B192" s="18" t="s">
        <v>201</v>
      </c>
      <c r="C192" s="19" t="s">
        <v>897</v>
      </c>
      <c r="D192" s="18" t="s">
        <v>43</v>
      </c>
      <c r="E192" s="18" t="s">
        <v>898</v>
      </c>
      <c r="F192" s="18" t="s">
        <v>17</v>
      </c>
      <c r="G192" s="18" t="s">
        <v>115</v>
      </c>
      <c r="H192" s="20" t="s">
        <v>899</v>
      </c>
      <c r="I192" s="18" t="s">
        <v>900</v>
      </c>
      <c r="J192" s="18">
        <v>3</v>
      </c>
      <c r="K192" s="17" t="s">
        <v>901</v>
      </c>
    </row>
    <row r="193" customHeight="1" spans="1:11">
      <c r="A193" s="17">
        <f t="shared" si="3"/>
        <v>188</v>
      </c>
      <c r="B193" s="18" t="s">
        <v>201</v>
      </c>
      <c r="C193" s="19" t="s">
        <v>902</v>
      </c>
      <c r="D193" s="18" t="s">
        <v>15</v>
      </c>
      <c r="E193" s="18" t="s">
        <v>903</v>
      </c>
      <c r="F193" s="18" t="s">
        <v>17</v>
      </c>
      <c r="G193" s="18" t="s">
        <v>18</v>
      </c>
      <c r="H193" s="20" t="s">
        <v>216</v>
      </c>
      <c r="I193" s="18" t="s">
        <v>217</v>
      </c>
      <c r="J193" s="18">
        <v>3</v>
      </c>
      <c r="K193" s="17" t="s">
        <v>904</v>
      </c>
    </row>
    <row r="194" customHeight="1" spans="1:11">
      <c r="A194" s="17">
        <f t="shared" si="3"/>
        <v>189</v>
      </c>
      <c r="B194" s="18" t="s">
        <v>201</v>
      </c>
      <c r="C194" s="19" t="s">
        <v>905</v>
      </c>
      <c r="D194" s="18" t="s">
        <v>43</v>
      </c>
      <c r="E194" s="18" t="s">
        <v>906</v>
      </c>
      <c r="F194" s="18" t="s">
        <v>25</v>
      </c>
      <c r="G194" s="18" t="s">
        <v>38</v>
      </c>
      <c r="H194" s="20" t="s">
        <v>907</v>
      </c>
      <c r="I194" s="18" t="s">
        <v>908</v>
      </c>
      <c r="J194" s="18">
        <v>3</v>
      </c>
      <c r="K194" s="17" t="s">
        <v>909</v>
      </c>
    </row>
    <row r="195" ht="28" customHeight="1" spans="1:11">
      <c r="A195" s="17">
        <f t="shared" si="3"/>
        <v>190</v>
      </c>
      <c r="B195" s="18" t="s">
        <v>201</v>
      </c>
      <c r="C195" s="19" t="s">
        <v>910</v>
      </c>
      <c r="D195" s="18" t="s">
        <v>43</v>
      </c>
      <c r="E195" s="18" t="s">
        <v>911</v>
      </c>
      <c r="F195" s="18" t="s">
        <v>45</v>
      </c>
      <c r="G195" s="18" t="s">
        <v>52</v>
      </c>
      <c r="H195" s="20" t="s">
        <v>912</v>
      </c>
      <c r="I195" s="18" t="s">
        <v>913</v>
      </c>
      <c r="J195" s="18">
        <v>3</v>
      </c>
      <c r="K195" s="17" t="s">
        <v>914</v>
      </c>
    </row>
    <row r="196" customHeight="1" spans="1:11">
      <c r="A196" s="17">
        <f t="shared" si="3"/>
        <v>191</v>
      </c>
      <c r="B196" s="18" t="s">
        <v>222</v>
      </c>
      <c r="C196" s="19" t="s">
        <v>915</v>
      </c>
      <c r="D196" s="18" t="s">
        <v>43</v>
      </c>
      <c r="E196" s="18" t="s">
        <v>916</v>
      </c>
      <c r="F196" s="18" t="s">
        <v>25</v>
      </c>
      <c r="G196" s="18" t="s">
        <v>18</v>
      </c>
      <c r="H196" s="20" t="s">
        <v>225</v>
      </c>
      <c r="I196" s="18" t="s">
        <v>917</v>
      </c>
      <c r="J196" s="18">
        <v>3</v>
      </c>
      <c r="K196" s="17" t="s">
        <v>918</v>
      </c>
    </row>
    <row r="197" customHeight="1" spans="1:11">
      <c r="A197" s="17">
        <f t="shared" si="3"/>
        <v>192</v>
      </c>
      <c r="B197" s="18" t="s">
        <v>222</v>
      </c>
      <c r="C197" s="19" t="s">
        <v>919</v>
      </c>
      <c r="D197" s="18" t="s">
        <v>43</v>
      </c>
      <c r="E197" s="18" t="s">
        <v>920</v>
      </c>
      <c r="F197" s="18" t="s">
        <v>45</v>
      </c>
      <c r="G197" s="18" t="s">
        <v>52</v>
      </c>
      <c r="H197" s="20" t="s">
        <v>921</v>
      </c>
      <c r="I197" s="18" t="s">
        <v>922</v>
      </c>
      <c r="J197" s="18">
        <v>3</v>
      </c>
      <c r="K197" s="17" t="s">
        <v>923</v>
      </c>
    </row>
    <row r="198" customHeight="1" spans="1:11">
      <c r="A198" s="17">
        <f t="shared" ref="A198:A201" si="4">ROW()-5</f>
        <v>193</v>
      </c>
      <c r="B198" s="18" t="s">
        <v>222</v>
      </c>
      <c r="C198" s="19" t="s">
        <v>924</v>
      </c>
      <c r="D198" s="18" t="s">
        <v>15</v>
      </c>
      <c r="E198" s="18" t="s">
        <v>925</v>
      </c>
      <c r="F198" s="18" t="s">
        <v>395</v>
      </c>
      <c r="G198" s="18" t="s">
        <v>422</v>
      </c>
      <c r="H198" s="20" t="s">
        <v>926</v>
      </c>
      <c r="I198" s="18" t="s">
        <v>927</v>
      </c>
      <c r="J198" s="18">
        <v>3</v>
      </c>
      <c r="K198" s="17" t="s">
        <v>928</v>
      </c>
    </row>
    <row r="199" customHeight="1" spans="1:11">
      <c r="A199" s="17">
        <f t="shared" si="4"/>
        <v>194</v>
      </c>
      <c r="B199" s="18" t="s">
        <v>222</v>
      </c>
      <c r="C199" s="19" t="s">
        <v>929</v>
      </c>
      <c r="D199" s="18" t="s">
        <v>43</v>
      </c>
      <c r="E199" s="18" t="s">
        <v>930</v>
      </c>
      <c r="F199" s="18" t="s">
        <v>25</v>
      </c>
      <c r="G199" s="18" t="s">
        <v>32</v>
      </c>
      <c r="H199" s="20" t="s">
        <v>931</v>
      </c>
      <c r="I199" s="18" t="s">
        <v>932</v>
      </c>
      <c r="J199" s="18">
        <v>3</v>
      </c>
      <c r="K199" s="17" t="s">
        <v>933</v>
      </c>
    </row>
    <row r="200" customHeight="1" spans="1:11">
      <c r="A200" s="17">
        <f t="shared" si="4"/>
        <v>195</v>
      </c>
      <c r="B200" s="18" t="s">
        <v>222</v>
      </c>
      <c r="C200" s="19" t="s">
        <v>223</v>
      </c>
      <c r="D200" s="18" t="s">
        <v>15</v>
      </c>
      <c r="E200" s="18" t="s">
        <v>934</v>
      </c>
      <c r="F200" s="18" t="s">
        <v>17</v>
      </c>
      <c r="G200" s="18" t="s">
        <v>38</v>
      </c>
      <c r="H200" s="20" t="s">
        <v>926</v>
      </c>
      <c r="I200" s="18" t="s">
        <v>935</v>
      </c>
      <c r="J200" s="18">
        <v>3</v>
      </c>
      <c r="K200" s="17" t="s">
        <v>936</v>
      </c>
    </row>
    <row r="201" customHeight="1" spans="1:11">
      <c r="A201" s="17">
        <f t="shared" si="4"/>
        <v>196</v>
      </c>
      <c r="B201" s="18" t="s">
        <v>222</v>
      </c>
      <c r="C201" s="19" t="s">
        <v>937</v>
      </c>
      <c r="D201" s="18" t="s">
        <v>43</v>
      </c>
      <c r="E201" s="18" t="s">
        <v>938</v>
      </c>
      <c r="F201" s="18" t="s">
        <v>25</v>
      </c>
      <c r="G201" s="18" t="s">
        <v>32</v>
      </c>
      <c r="H201" s="20" t="s">
        <v>495</v>
      </c>
      <c r="I201" s="18" t="s">
        <v>939</v>
      </c>
      <c r="J201" s="18">
        <v>3</v>
      </c>
      <c r="K201" s="17" t="s">
        <v>940</v>
      </c>
    </row>
  </sheetData>
  <sortState ref="A6:L201">
    <sortCondition ref="J6:J201" customList="1,2,3"/>
    <sortCondition ref="B6:B201" customList="南宁市,柳州市,桂林市,梧州市,北海市,防城港市,钦州市,贵港市,玉林市,百色市,贺州市,河池市,来宾市,崇左市"/>
  </sortState>
  <mergeCells count="2">
    <mergeCell ref="A1:B1"/>
    <mergeCell ref="A3:J3"/>
  </mergeCells>
  <printOptions horizontalCentered="1"/>
  <pageMargins left="0.472222222222222" right="0.472222222222222" top="0.708333333333333" bottom="0.511805555555556" header="0.511805555555556" footer="0.196527777777778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1"/>
  <sheetViews>
    <sheetView tabSelected="1" workbookViewId="0">
      <selection activeCell="M6" sqref="M6"/>
    </sheetView>
  </sheetViews>
  <sheetFormatPr defaultColWidth="8" defaultRowHeight="26" customHeight="1"/>
  <cols>
    <col min="1" max="1" width="6.5" customWidth="1"/>
    <col min="2" max="2" width="9.875" customWidth="1"/>
    <col min="3" max="3" width="33.125" customWidth="1"/>
    <col min="4" max="5" width="9"/>
    <col min="6" max="6" width="11.875" customWidth="1"/>
    <col min="7" max="7" width="7.25" customWidth="1"/>
    <col min="8" max="8" width="31.75" customWidth="1"/>
    <col min="9" max="10" width="9.75" customWidth="1"/>
    <col min="11" max="16381" width="9.875" style="1" customWidth="1"/>
    <col min="16382" max="16384" width="8" style="5"/>
  </cols>
  <sheetData>
    <row r="1" s="1" customFormat="1" ht="24" customHeight="1" spans="1:16384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XFB1" s="5"/>
      <c r="XFC1" s="5"/>
      <c r="XFD1" s="5"/>
    </row>
    <row r="2" s="1" customFormat="1" ht="12" customHeight="1" spans="1:16384">
      <c r="A2" s="10"/>
      <c r="B2" s="11"/>
      <c r="C2" s="12"/>
      <c r="D2" s="13"/>
      <c r="E2" s="13"/>
      <c r="F2" s="13"/>
      <c r="G2" s="13"/>
      <c r="H2" s="13"/>
      <c r="I2" s="13"/>
      <c r="J2" s="13"/>
      <c r="XFB2" s="5"/>
      <c r="XFC2" s="5"/>
      <c r="XFD2" s="5"/>
    </row>
    <row r="3" s="1" customFormat="1" ht="54" customHeight="1" spans="1:16384">
      <c r="A3" s="14" t="s">
        <v>941</v>
      </c>
      <c r="B3" s="15"/>
      <c r="C3" s="15"/>
      <c r="D3" s="15"/>
      <c r="E3" s="15"/>
      <c r="F3" s="15"/>
      <c r="G3" s="15"/>
      <c r="H3" s="15"/>
      <c r="I3" s="15"/>
      <c r="J3" s="15"/>
      <c r="XFB3" s="5"/>
      <c r="XFC3" s="5"/>
      <c r="XFD3" s="5"/>
    </row>
    <row r="4" s="1" customFormat="1" ht="9" customHeight="1" spans="1:16384">
      <c r="A4" s="15"/>
      <c r="B4" s="15"/>
      <c r="C4" s="15"/>
      <c r="D4" s="15"/>
      <c r="E4" s="15"/>
      <c r="F4" s="15"/>
      <c r="G4" s="15"/>
      <c r="H4" s="15"/>
      <c r="I4" s="15"/>
      <c r="J4" s="15"/>
      <c r="XFB4" s="5"/>
      <c r="XFC4" s="5"/>
      <c r="XFD4" s="5"/>
    </row>
    <row r="5" s="1" customFormat="1" ht="38" customHeight="1" spans="1:16384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942</v>
      </c>
      <c r="J5" s="16" t="s">
        <v>11</v>
      </c>
      <c r="XFB5" s="5"/>
      <c r="XFC5" s="5"/>
      <c r="XFD5" s="5"/>
    </row>
    <row r="6" s="1" customFormat="1" customHeight="1" spans="1:16384">
      <c r="A6" s="17">
        <f t="shared" ref="A6:A69" si="0">ROW()-5</f>
        <v>1</v>
      </c>
      <c r="B6" s="18" t="s">
        <v>13</v>
      </c>
      <c r="C6" s="19" t="s">
        <v>943</v>
      </c>
      <c r="D6" s="18" t="s">
        <v>15</v>
      </c>
      <c r="E6" s="18" t="s">
        <v>16</v>
      </c>
      <c r="F6" s="18" t="s">
        <v>17</v>
      </c>
      <c r="G6" s="18" t="s">
        <v>18</v>
      </c>
      <c r="H6" s="20" t="s">
        <v>19</v>
      </c>
      <c r="I6" s="18" t="s">
        <v>20</v>
      </c>
      <c r="J6" s="18">
        <v>1</v>
      </c>
      <c r="XFB6" s="5"/>
      <c r="XFC6" s="5"/>
      <c r="XFD6" s="5"/>
    </row>
    <row r="7" s="1" customFormat="1" customHeight="1" spans="1:16384">
      <c r="A7" s="17">
        <f t="shared" si="0"/>
        <v>2</v>
      </c>
      <c r="B7" s="18" t="s">
        <v>13</v>
      </c>
      <c r="C7" s="19" t="s">
        <v>22</v>
      </c>
      <c r="D7" s="18" t="s">
        <v>23</v>
      </c>
      <c r="E7" s="18" t="s">
        <v>24</v>
      </c>
      <c r="F7" s="18" t="s">
        <v>25</v>
      </c>
      <c r="G7" s="18" t="s">
        <v>18</v>
      </c>
      <c r="H7" s="20" t="s">
        <v>26</v>
      </c>
      <c r="I7" s="18" t="s">
        <v>27</v>
      </c>
      <c r="J7" s="18">
        <v>1</v>
      </c>
      <c r="XFB7" s="5"/>
      <c r="XFC7" s="5"/>
      <c r="XFD7" s="5"/>
    </row>
    <row r="8" s="1" customFormat="1" customHeight="1" spans="1:16384">
      <c r="A8" s="17">
        <f t="shared" si="0"/>
        <v>3</v>
      </c>
      <c r="B8" s="18" t="s">
        <v>13</v>
      </c>
      <c r="C8" s="19" t="s">
        <v>944</v>
      </c>
      <c r="D8" s="18" t="s">
        <v>23</v>
      </c>
      <c r="E8" s="18" t="s">
        <v>30</v>
      </c>
      <c r="F8" s="18" t="s">
        <v>31</v>
      </c>
      <c r="G8" s="18" t="s">
        <v>32</v>
      </c>
      <c r="H8" s="20" t="s">
        <v>33</v>
      </c>
      <c r="I8" s="18" t="s">
        <v>34</v>
      </c>
      <c r="J8" s="18">
        <v>1</v>
      </c>
      <c r="XFB8" s="5"/>
      <c r="XFC8" s="5"/>
      <c r="XFD8" s="5"/>
    </row>
    <row r="9" s="1" customFormat="1" customHeight="1" spans="1:16384">
      <c r="A9" s="17">
        <f t="shared" si="0"/>
        <v>4</v>
      </c>
      <c r="B9" s="18" t="s">
        <v>13</v>
      </c>
      <c r="C9" s="19" t="s">
        <v>36</v>
      </c>
      <c r="D9" s="18" t="s">
        <v>23</v>
      </c>
      <c r="E9" s="18" t="s">
        <v>37</v>
      </c>
      <c r="F9" s="18" t="s">
        <v>17</v>
      </c>
      <c r="G9" s="18" t="s">
        <v>38</v>
      </c>
      <c r="H9" s="20" t="s">
        <v>39</v>
      </c>
      <c r="I9" s="18" t="s">
        <v>40</v>
      </c>
      <c r="J9" s="18">
        <v>1</v>
      </c>
      <c r="XFB9" s="5"/>
      <c r="XFC9" s="5"/>
      <c r="XFD9" s="5"/>
    </row>
    <row r="10" s="1" customFormat="1" customHeight="1" spans="1:16384">
      <c r="A10" s="17">
        <f t="shared" si="0"/>
        <v>5</v>
      </c>
      <c r="B10" s="18" t="s">
        <v>13</v>
      </c>
      <c r="C10" s="19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H10" s="20" t="s">
        <v>47</v>
      </c>
      <c r="I10" s="18" t="s">
        <v>48</v>
      </c>
      <c r="J10" s="18">
        <v>1</v>
      </c>
      <c r="XFB10" s="5"/>
      <c r="XFC10" s="5"/>
      <c r="XFD10" s="5"/>
    </row>
    <row r="11" s="1" customFormat="1" customHeight="1" spans="1:16384">
      <c r="A11" s="17">
        <f t="shared" si="0"/>
        <v>6</v>
      </c>
      <c r="B11" s="18" t="s">
        <v>13</v>
      </c>
      <c r="C11" s="19" t="s">
        <v>50</v>
      </c>
      <c r="D11" s="18" t="s">
        <v>15</v>
      </c>
      <c r="E11" s="18" t="s">
        <v>51</v>
      </c>
      <c r="F11" s="18" t="s">
        <v>31</v>
      </c>
      <c r="G11" s="18" t="s">
        <v>52</v>
      </c>
      <c r="H11" s="20" t="s">
        <v>53</v>
      </c>
      <c r="I11" s="18" t="s">
        <v>54</v>
      </c>
      <c r="J11" s="18">
        <v>1</v>
      </c>
      <c r="XFB11" s="5"/>
      <c r="XFC11" s="5"/>
      <c r="XFD11" s="5"/>
    </row>
    <row r="12" s="1" customFormat="1" customHeight="1" spans="1:16384">
      <c r="A12" s="17">
        <f t="shared" si="0"/>
        <v>7</v>
      </c>
      <c r="B12" s="18" t="s">
        <v>13</v>
      </c>
      <c r="C12" s="19" t="s">
        <v>56</v>
      </c>
      <c r="D12" s="18" t="s">
        <v>23</v>
      </c>
      <c r="E12" s="18" t="s">
        <v>57</v>
      </c>
      <c r="F12" s="18" t="s">
        <v>31</v>
      </c>
      <c r="G12" s="18" t="s">
        <v>32</v>
      </c>
      <c r="H12" s="20" t="s">
        <v>39</v>
      </c>
      <c r="I12" s="18" t="s">
        <v>58</v>
      </c>
      <c r="J12" s="18">
        <v>1</v>
      </c>
      <c r="XFB12" s="5"/>
      <c r="XFC12" s="5"/>
      <c r="XFD12" s="5"/>
    </row>
    <row r="13" s="1" customFormat="1" customHeight="1" spans="1:16384">
      <c r="A13" s="17">
        <f t="shared" si="0"/>
        <v>8</v>
      </c>
      <c r="B13" s="18" t="s">
        <v>13</v>
      </c>
      <c r="C13" s="19" t="s">
        <v>60</v>
      </c>
      <c r="D13" s="18" t="s">
        <v>23</v>
      </c>
      <c r="E13" s="18" t="s">
        <v>61</v>
      </c>
      <c r="F13" s="18" t="s">
        <v>45</v>
      </c>
      <c r="G13" s="18" t="s">
        <v>52</v>
      </c>
      <c r="H13" s="20" t="s">
        <v>62</v>
      </c>
      <c r="I13" s="18" t="s">
        <v>63</v>
      </c>
      <c r="J13" s="18">
        <v>1</v>
      </c>
      <c r="XFB13" s="5"/>
      <c r="XFC13" s="5"/>
      <c r="XFD13" s="5"/>
    </row>
    <row r="14" s="1" customFormat="1" customHeight="1" spans="1:16384">
      <c r="A14" s="17">
        <f t="shared" si="0"/>
        <v>9</v>
      </c>
      <c r="B14" s="18" t="s">
        <v>13</v>
      </c>
      <c r="C14" s="19" t="s">
        <v>65</v>
      </c>
      <c r="D14" s="18" t="s">
        <v>43</v>
      </c>
      <c r="E14" s="18" t="s">
        <v>66</v>
      </c>
      <c r="F14" s="18" t="s">
        <v>45</v>
      </c>
      <c r="G14" s="18" t="s">
        <v>46</v>
      </c>
      <c r="H14" s="20" t="s">
        <v>67</v>
      </c>
      <c r="I14" s="18" t="s">
        <v>68</v>
      </c>
      <c r="J14" s="18">
        <v>1</v>
      </c>
      <c r="XFB14" s="5"/>
      <c r="XFC14" s="5"/>
      <c r="XFD14" s="5"/>
    </row>
    <row r="15" s="1" customFormat="1" customHeight="1" spans="1:16384">
      <c r="A15" s="17">
        <f t="shared" si="0"/>
        <v>10</v>
      </c>
      <c r="B15" s="18" t="s">
        <v>13</v>
      </c>
      <c r="C15" s="19" t="s">
        <v>70</v>
      </c>
      <c r="D15" s="18" t="s">
        <v>23</v>
      </c>
      <c r="E15" s="18" t="s">
        <v>71</v>
      </c>
      <c r="F15" s="18" t="s">
        <v>25</v>
      </c>
      <c r="G15" s="18" t="s">
        <v>32</v>
      </c>
      <c r="H15" s="20" t="s">
        <v>72</v>
      </c>
      <c r="I15" s="18" t="s">
        <v>73</v>
      </c>
      <c r="J15" s="18">
        <v>1</v>
      </c>
      <c r="XFB15" s="5"/>
      <c r="XFC15" s="5"/>
      <c r="XFD15" s="5"/>
    </row>
    <row r="16" s="1" customFormat="1" customHeight="1" spans="1:16384">
      <c r="A16" s="17">
        <f t="shared" si="0"/>
        <v>11</v>
      </c>
      <c r="B16" s="18" t="s">
        <v>13</v>
      </c>
      <c r="C16" s="19" t="s">
        <v>75</v>
      </c>
      <c r="D16" s="18" t="s">
        <v>76</v>
      </c>
      <c r="E16" s="18" t="s">
        <v>77</v>
      </c>
      <c r="F16" s="18" t="s">
        <v>17</v>
      </c>
      <c r="G16" s="18" t="s">
        <v>18</v>
      </c>
      <c r="H16" s="20" t="s">
        <v>78</v>
      </c>
      <c r="I16" s="18" t="s">
        <v>79</v>
      </c>
      <c r="J16" s="18">
        <v>1</v>
      </c>
      <c r="XFB16" s="5"/>
      <c r="XFC16" s="5"/>
      <c r="XFD16" s="5"/>
    </row>
    <row r="17" s="1" customFormat="1" customHeight="1" spans="1:16384">
      <c r="A17" s="17">
        <f t="shared" si="0"/>
        <v>12</v>
      </c>
      <c r="B17" s="18" t="s">
        <v>81</v>
      </c>
      <c r="C17" s="19" t="s">
        <v>82</v>
      </c>
      <c r="D17" s="18" t="s">
        <v>15</v>
      </c>
      <c r="E17" s="18" t="s">
        <v>83</v>
      </c>
      <c r="F17" s="18" t="s">
        <v>17</v>
      </c>
      <c r="G17" s="18" t="s">
        <v>18</v>
      </c>
      <c r="H17" s="20" t="s">
        <v>84</v>
      </c>
      <c r="I17" s="18" t="s">
        <v>85</v>
      </c>
      <c r="J17" s="18">
        <v>1</v>
      </c>
      <c r="XFB17" s="5"/>
      <c r="XFC17" s="5"/>
      <c r="XFD17" s="5"/>
    </row>
    <row r="18" s="1" customFormat="1" customHeight="1" spans="1:16384">
      <c r="A18" s="17">
        <f t="shared" si="0"/>
        <v>13</v>
      </c>
      <c r="B18" s="18" t="s">
        <v>81</v>
      </c>
      <c r="C18" s="19" t="s">
        <v>87</v>
      </c>
      <c r="D18" s="18" t="s">
        <v>43</v>
      </c>
      <c r="E18" s="18" t="s">
        <v>88</v>
      </c>
      <c r="F18" s="18" t="s">
        <v>25</v>
      </c>
      <c r="G18" s="18" t="s">
        <v>18</v>
      </c>
      <c r="H18" s="20" t="s">
        <v>89</v>
      </c>
      <c r="I18" s="18" t="s">
        <v>90</v>
      </c>
      <c r="J18" s="18">
        <v>1</v>
      </c>
      <c r="XFB18" s="5"/>
      <c r="XFC18" s="5"/>
      <c r="XFD18" s="5"/>
    </row>
    <row r="19" s="1" customFormat="1" customHeight="1" spans="1:16384">
      <c r="A19" s="17">
        <f t="shared" si="0"/>
        <v>14</v>
      </c>
      <c r="B19" s="18" t="s">
        <v>81</v>
      </c>
      <c r="C19" s="19" t="s">
        <v>92</v>
      </c>
      <c r="D19" s="18" t="s">
        <v>15</v>
      </c>
      <c r="E19" s="18" t="s">
        <v>93</v>
      </c>
      <c r="F19" s="18" t="s">
        <v>31</v>
      </c>
      <c r="G19" s="18" t="s">
        <v>32</v>
      </c>
      <c r="H19" s="20" t="s">
        <v>94</v>
      </c>
      <c r="I19" s="18" t="s">
        <v>95</v>
      </c>
      <c r="J19" s="18">
        <v>1</v>
      </c>
      <c r="XFB19" s="5"/>
      <c r="XFC19" s="5"/>
      <c r="XFD19" s="5"/>
    </row>
    <row r="20" s="1" customFormat="1" customHeight="1" spans="1:16384">
      <c r="A20" s="17">
        <f t="shared" si="0"/>
        <v>15</v>
      </c>
      <c r="B20" s="18" t="s">
        <v>97</v>
      </c>
      <c r="C20" s="19" t="s">
        <v>98</v>
      </c>
      <c r="D20" s="18" t="s">
        <v>23</v>
      </c>
      <c r="E20" s="18" t="s">
        <v>99</v>
      </c>
      <c r="F20" s="18" t="s">
        <v>31</v>
      </c>
      <c r="G20" s="18" t="s">
        <v>32</v>
      </c>
      <c r="H20" s="20" t="s">
        <v>100</v>
      </c>
      <c r="I20" s="18" t="s">
        <v>101</v>
      </c>
      <c r="J20" s="18">
        <v>1</v>
      </c>
      <c r="XFB20" s="5"/>
      <c r="XFC20" s="5"/>
      <c r="XFD20" s="5"/>
    </row>
    <row r="21" s="1" customFormat="1" customHeight="1" spans="1:16384">
      <c r="A21" s="17">
        <f t="shared" si="0"/>
        <v>16</v>
      </c>
      <c r="B21" s="18" t="s">
        <v>97</v>
      </c>
      <c r="C21" s="19" t="s">
        <v>103</v>
      </c>
      <c r="D21" s="18" t="s">
        <v>15</v>
      </c>
      <c r="E21" s="18" t="s">
        <v>104</v>
      </c>
      <c r="F21" s="18" t="s">
        <v>17</v>
      </c>
      <c r="G21" s="18" t="s">
        <v>18</v>
      </c>
      <c r="H21" s="20" t="s">
        <v>105</v>
      </c>
      <c r="I21" s="18" t="s">
        <v>106</v>
      </c>
      <c r="J21" s="18">
        <v>1</v>
      </c>
      <c r="XFB21" s="5"/>
      <c r="XFC21" s="5"/>
      <c r="XFD21" s="5"/>
    </row>
    <row r="22" s="1" customFormat="1" customHeight="1" spans="1:16384">
      <c r="A22" s="17">
        <f t="shared" si="0"/>
        <v>17</v>
      </c>
      <c r="B22" s="18" t="s">
        <v>97</v>
      </c>
      <c r="C22" s="19" t="s">
        <v>108</v>
      </c>
      <c r="D22" s="18" t="s">
        <v>43</v>
      </c>
      <c r="E22" s="18" t="s">
        <v>109</v>
      </c>
      <c r="F22" s="18" t="s">
        <v>45</v>
      </c>
      <c r="G22" s="18" t="s">
        <v>46</v>
      </c>
      <c r="H22" s="20" t="s">
        <v>100</v>
      </c>
      <c r="I22" s="18" t="s">
        <v>101</v>
      </c>
      <c r="J22" s="18">
        <v>1</v>
      </c>
      <c r="XFB22" s="5"/>
      <c r="XFC22" s="5"/>
      <c r="XFD22" s="5"/>
    </row>
    <row r="23" s="1" customFormat="1" customHeight="1" spans="1:16384">
      <c r="A23" s="17">
        <f t="shared" si="0"/>
        <v>18</v>
      </c>
      <c r="B23" s="18" t="s">
        <v>97</v>
      </c>
      <c r="C23" s="19" t="s">
        <v>111</v>
      </c>
      <c r="D23" s="18" t="s">
        <v>112</v>
      </c>
      <c r="E23" s="18" t="s">
        <v>113</v>
      </c>
      <c r="F23" s="18" t="s">
        <v>114</v>
      </c>
      <c r="G23" s="18" t="s">
        <v>115</v>
      </c>
      <c r="H23" s="20" t="s">
        <v>116</v>
      </c>
      <c r="I23" s="18" t="s">
        <v>117</v>
      </c>
      <c r="J23" s="18">
        <v>1</v>
      </c>
      <c r="XFB23" s="5"/>
      <c r="XFC23" s="5"/>
      <c r="XFD23" s="5"/>
    </row>
    <row r="24" s="1" customFormat="1" customHeight="1" spans="1:16384">
      <c r="A24" s="17">
        <f t="shared" si="0"/>
        <v>19</v>
      </c>
      <c r="B24" s="18" t="s">
        <v>119</v>
      </c>
      <c r="C24" s="19" t="s">
        <v>120</v>
      </c>
      <c r="D24" s="18" t="s">
        <v>15</v>
      </c>
      <c r="E24" s="18" t="s">
        <v>121</v>
      </c>
      <c r="F24" s="18" t="s">
        <v>122</v>
      </c>
      <c r="G24" s="18" t="s">
        <v>115</v>
      </c>
      <c r="H24" s="20" t="s">
        <v>123</v>
      </c>
      <c r="I24" s="18" t="s">
        <v>124</v>
      </c>
      <c r="J24" s="18">
        <v>1</v>
      </c>
      <c r="XFB24" s="5"/>
      <c r="XFC24" s="5"/>
      <c r="XFD24" s="5"/>
    </row>
    <row r="25" s="1" customFormat="1" customHeight="1" spans="1:16384">
      <c r="A25" s="17">
        <f t="shared" si="0"/>
        <v>20</v>
      </c>
      <c r="B25" s="18" t="s">
        <v>119</v>
      </c>
      <c r="C25" s="19" t="s">
        <v>126</v>
      </c>
      <c r="D25" s="18" t="s">
        <v>43</v>
      </c>
      <c r="E25" s="18" t="s">
        <v>127</v>
      </c>
      <c r="F25" s="18" t="s">
        <v>17</v>
      </c>
      <c r="G25" s="18" t="s">
        <v>38</v>
      </c>
      <c r="H25" s="20" t="s">
        <v>128</v>
      </c>
      <c r="I25" s="18" t="s">
        <v>129</v>
      </c>
      <c r="J25" s="18">
        <v>1</v>
      </c>
      <c r="XFB25" s="5"/>
      <c r="XFC25" s="5"/>
      <c r="XFD25" s="5"/>
    </row>
    <row r="26" s="1" customFormat="1" customHeight="1" spans="1:16384">
      <c r="A26" s="17">
        <f t="shared" si="0"/>
        <v>21</v>
      </c>
      <c r="B26" s="18" t="s">
        <v>119</v>
      </c>
      <c r="C26" s="19" t="s">
        <v>131</v>
      </c>
      <c r="D26" s="18" t="s">
        <v>43</v>
      </c>
      <c r="E26" s="18" t="s">
        <v>132</v>
      </c>
      <c r="F26" s="18" t="s">
        <v>17</v>
      </c>
      <c r="G26" s="18" t="s">
        <v>38</v>
      </c>
      <c r="H26" s="20" t="s">
        <v>128</v>
      </c>
      <c r="I26" s="18" t="s">
        <v>129</v>
      </c>
      <c r="J26" s="18">
        <v>1</v>
      </c>
      <c r="XFB26" s="5"/>
      <c r="XFC26" s="5"/>
      <c r="XFD26" s="5"/>
    </row>
    <row r="27" s="1" customFormat="1" ht="38" customHeight="1" spans="1:16384">
      <c r="A27" s="17">
        <f t="shared" si="0"/>
        <v>22</v>
      </c>
      <c r="B27" s="18" t="s">
        <v>119</v>
      </c>
      <c r="C27" s="19" t="s">
        <v>134</v>
      </c>
      <c r="D27" s="18" t="s">
        <v>43</v>
      </c>
      <c r="E27" s="18" t="s">
        <v>135</v>
      </c>
      <c r="F27" s="18" t="s">
        <v>17</v>
      </c>
      <c r="G27" s="18" t="s">
        <v>38</v>
      </c>
      <c r="H27" s="20" t="s">
        <v>136</v>
      </c>
      <c r="I27" s="18" t="s">
        <v>137</v>
      </c>
      <c r="J27" s="18">
        <v>1</v>
      </c>
      <c r="XFB27" s="5"/>
      <c r="XFC27" s="5"/>
      <c r="XFD27" s="5"/>
    </row>
    <row r="28" s="1" customFormat="1" customHeight="1" spans="1:16384">
      <c r="A28" s="17">
        <f t="shared" si="0"/>
        <v>23</v>
      </c>
      <c r="B28" s="18" t="s">
        <v>139</v>
      </c>
      <c r="C28" s="19" t="s">
        <v>140</v>
      </c>
      <c r="D28" s="18" t="s">
        <v>23</v>
      </c>
      <c r="E28" s="18" t="s">
        <v>141</v>
      </c>
      <c r="F28" s="18" t="s">
        <v>31</v>
      </c>
      <c r="G28" s="18" t="s">
        <v>32</v>
      </c>
      <c r="H28" s="20" t="s">
        <v>142</v>
      </c>
      <c r="I28" s="18" t="s">
        <v>143</v>
      </c>
      <c r="J28" s="18">
        <v>1</v>
      </c>
      <c r="XFB28" s="5"/>
      <c r="XFC28" s="5"/>
      <c r="XFD28" s="5"/>
    </row>
    <row r="29" s="1" customFormat="1" customHeight="1" spans="1:16384">
      <c r="A29" s="17">
        <f t="shared" si="0"/>
        <v>24</v>
      </c>
      <c r="B29" s="18" t="s">
        <v>139</v>
      </c>
      <c r="C29" s="19" t="s">
        <v>145</v>
      </c>
      <c r="D29" s="18" t="s">
        <v>15</v>
      </c>
      <c r="E29" s="18" t="s">
        <v>146</v>
      </c>
      <c r="F29" s="18" t="s">
        <v>17</v>
      </c>
      <c r="G29" s="18" t="s">
        <v>18</v>
      </c>
      <c r="H29" s="20" t="s">
        <v>147</v>
      </c>
      <c r="I29" s="18" t="s">
        <v>148</v>
      </c>
      <c r="J29" s="18">
        <v>1</v>
      </c>
      <c r="XFB29" s="5"/>
      <c r="XFC29" s="5"/>
      <c r="XFD29" s="5"/>
    </row>
    <row r="30" s="1" customFormat="1" ht="32" customHeight="1" spans="1:16384">
      <c r="A30" s="17">
        <f t="shared" si="0"/>
        <v>25</v>
      </c>
      <c r="B30" s="18" t="s">
        <v>139</v>
      </c>
      <c r="C30" s="19" t="s">
        <v>150</v>
      </c>
      <c r="D30" s="18" t="s">
        <v>15</v>
      </c>
      <c r="E30" s="18" t="s">
        <v>151</v>
      </c>
      <c r="F30" s="18" t="s">
        <v>17</v>
      </c>
      <c r="G30" s="18" t="s">
        <v>18</v>
      </c>
      <c r="H30" s="20" t="s">
        <v>152</v>
      </c>
      <c r="I30" s="18" t="s">
        <v>153</v>
      </c>
      <c r="J30" s="18">
        <v>1</v>
      </c>
      <c r="XFB30" s="5"/>
      <c r="XFC30" s="5"/>
      <c r="XFD30" s="5"/>
    </row>
    <row r="31" s="1" customFormat="1" customHeight="1" spans="1:16384">
      <c r="A31" s="17">
        <f t="shared" si="0"/>
        <v>26</v>
      </c>
      <c r="B31" s="18" t="s">
        <v>155</v>
      </c>
      <c r="C31" s="19" t="s">
        <v>156</v>
      </c>
      <c r="D31" s="18" t="s">
        <v>23</v>
      </c>
      <c r="E31" s="18" t="s">
        <v>157</v>
      </c>
      <c r="F31" s="18" t="s">
        <v>31</v>
      </c>
      <c r="G31" s="18" t="s">
        <v>52</v>
      </c>
      <c r="H31" s="20" t="s">
        <v>158</v>
      </c>
      <c r="I31" s="18" t="s">
        <v>159</v>
      </c>
      <c r="J31" s="18">
        <v>1</v>
      </c>
      <c r="XFB31" s="5"/>
      <c r="XFC31" s="5"/>
      <c r="XFD31" s="5"/>
    </row>
    <row r="32" s="1" customFormat="1" customHeight="1" spans="1:16384">
      <c r="A32" s="17">
        <f t="shared" si="0"/>
        <v>27</v>
      </c>
      <c r="B32" s="18" t="s">
        <v>155</v>
      </c>
      <c r="C32" s="19" t="s">
        <v>161</v>
      </c>
      <c r="D32" s="18" t="s">
        <v>43</v>
      </c>
      <c r="E32" s="18" t="s">
        <v>162</v>
      </c>
      <c r="F32" s="18" t="s">
        <v>122</v>
      </c>
      <c r="G32" s="18" t="s">
        <v>38</v>
      </c>
      <c r="H32" s="20" t="s">
        <v>158</v>
      </c>
      <c r="I32" s="18" t="s">
        <v>159</v>
      </c>
      <c r="J32" s="18">
        <v>1</v>
      </c>
      <c r="XFB32" s="5"/>
      <c r="XFC32" s="5"/>
      <c r="XFD32" s="5"/>
    </row>
    <row r="33" s="1" customFormat="1" customHeight="1" spans="1:16384">
      <c r="A33" s="17">
        <f t="shared" si="0"/>
        <v>28</v>
      </c>
      <c r="B33" s="18" t="s">
        <v>155</v>
      </c>
      <c r="C33" s="19" t="s">
        <v>164</v>
      </c>
      <c r="D33" s="18" t="s">
        <v>43</v>
      </c>
      <c r="E33" s="18" t="s">
        <v>165</v>
      </c>
      <c r="F33" s="18" t="s">
        <v>31</v>
      </c>
      <c r="G33" s="18" t="s">
        <v>52</v>
      </c>
      <c r="H33" s="20" t="s">
        <v>166</v>
      </c>
      <c r="I33" s="18" t="s">
        <v>167</v>
      </c>
      <c r="J33" s="18">
        <v>1</v>
      </c>
      <c r="XFB33" s="5"/>
      <c r="XFC33" s="5"/>
      <c r="XFD33" s="5"/>
    </row>
    <row r="34" s="1" customFormat="1" customHeight="1" spans="1:16384">
      <c r="A34" s="17">
        <f t="shared" si="0"/>
        <v>29</v>
      </c>
      <c r="B34" s="18" t="s">
        <v>155</v>
      </c>
      <c r="C34" s="19" t="s">
        <v>169</v>
      </c>
      <c r="D34" s="18" t="s">
        <v>170</v>
      </c>
      <c r="E34" s="18" t="s">
        <v>171</v>
      </c>
      <c r="F34" s="18" t="s">
        <v>25</v>
      </c>
      <c r="G34" s="18" t="s">
        <v>18</v>
      </c>
      <c r="H34" s="20" t="s">
        <v>166</v>
      </c>
      <c r="I34" s="18" t="s">
        <v>167</v>
      </c>
      <c r="J34" s="18">
        <v>1</v>
      </c>
      <c r="XFB34" s="5"/>
      <c r="XFC34" s="5"/>
      <c r="XFD34" s="5"/>
    </row>
    <row r="35" s="1" customFormat="1" customHeight="1" spans="1:16384">
      <c r="A35" s="17">
        <f t="shared" si="0"/>
        <v>30</v>
      </c>
      <c r="B35" s="18" t="s">
        <v>173</v>
      </c>
      <c r="C35" s="19" t="s">
        <v>174</v>
      </c>
      <c r="D35" s="18" t="s">
        <v>15</v>
      </c>
      <c r="E35" s="18" t="s">
        <v>175</v>
      </c>
      <c r="F35" s="18" t="s">
        <v>45</v>
      </c>
      <c r="G35" s="18" t="s">
        <v>52</v>
      </c>
      <c r="H35" s="20" t="s">
        <v>176</v>
      </c>
      <c r="I35" s="18" t="s">
        <v>177</v>
      </c>
      <c r="J35" s="18">
        <v>1</v>
      </c>
      <c r="XFB35" s="5"/>
      <c r="XFC35" s="5"/>
      <c r="XFD35" s="5"/>
    </row>
    <row r="36" s="1" customFormat="1" customHeight="1" spans="1:16384">
      <c r="A36" s="17">
        <f t="shared" si="0"/>
        <v>31</v>
      </c>
      <c r="B36" s="18" t="s">
        <v>173</v>
      </c>
      <c r="C36" s="19" t="s">
        <v>179</v>
      </c>
      <c r="D36" s="18" t="s">
        <v>15</v>
      </c>
      <c r="E36" s="18" t="s">
        <v>180</v>
      </c>
      <c r="F36" s="18" t="s">
        <v>45</v>
      </c>
      <c r="G36" s="18" t="s">
        <v>52</v>
      </c>
      <c r="H36" s="20" t="s">
        <v>181</v>
      </c>
      <c r="I36" s="18" t="s">
        <v>182</v>
      </c>
      <c r="J36" s="18">
        <v>1</v>
      </c>
      <c r="XFB36" s="5"/>
      <c r="XFC36" s="5"/>
      <c r="XFD36" s="5"/>
    </row>
    <row r="37" s="1" customFormat="1" ht="33" customHeight="1" spans="1:16384">
      <c r="A37" s="17">
        <f t="shared" si="0"/>
        <v>32</v>
      </c>
      <c r="B37" s="18" t="s">
        <v>173</v>
      </c>
      <c r="C37" s="19" t="s">
        <v>184</v>
      </c>
      <c r="D37" s="18" t="s">
        <v>43</v>
      </c>
      <c r="E37" s="18" t="s">
        <v>185</v>
      </c>
      <c r="F37" s="18" t="s">
        <v>45</v>
      </c>
      <c r="G37" s="18" t="s">
        <v>52</v>
      </c>
      <c r="H37" s="20" t="s">
        <v>186</v>
      </c>
      <c r="I37" s="18" t="s">
        <v>187</v>
      </c>
      <c r="J37" s="18">
        <v>1</v>
      </c>
      <c r="XFB37" s="5"/>
      <c r="XFC37" s="5"/>
      <c r="XFD37" s="5"/>
    </row>
    <row r="38" s="1" customFormat="1" customHeight="1" spans="1:16384">
      <c r="A38" s="17">
        <f t="shared" si="0"/>
        <v>33</v>
      </c>
      <c r="B38" s="18" t="s">
        <v>189</v>
      </c>
      <c r="C38" s="19" t="s">
        <v>190</v>
      </c>
      <c r="D38" s="18" t="s">
        <v>43</v>
      </c>
      <c r="E38" s="18" t="s">
        <v>191</v>
      </c>
      <c r="F38" s="18" t="s">
        <v>17</v>
      </c>
      <c r="G38" s="18" t="s">
        <v>38</v>
      </c>
      <c r="H38" s="20" t="s">
        <v>192</v>
      </c>
      <c r="I38" s="18" t="s">
        <v>193</v>
      </c>
      <c r="J38" s="18">
        <v>1</v>
      </c>
      <c r="XFB38" s="5"/>
      <c r="XFC38" s="5"/>
      <c r="XFD38" s="5"/>
    </row>
    <row r="39" s="1" customFormat="1" customHeight="1" spans="1:16384">
      <c r="A39" s="17">
        <f t="shared" si="0"/>
        <v>34</v>
      </c>
      <c r="B39" s="18" t="s">
        <v>195</v>
      </c>
      <c r="C39" s="19" t="s">
        <v>196</v>
      </c>
      <c r="D39" s="18" t="s">
        <v>23</v>
      </c>
      <c r="E39" s="18" t="s">
        <v>197</v>
      </c>
      <c r="F39" s="18" t="s">
        <v>17</v>
      </c>
      <c r="G39" s="18" t="s">
        <v>18</v>
      </c>
      <c r="H39" s="20" t="s">
        <v>198</v>
      </c>
      <c r="I39" s="18" t="s">
        <v>199</v>
      </c>
      <c r="J39" s="18">
        <v>1</v>
      </c>
      <c r="XFB39" s="5"/>
      <c r="XFC39" s="5"/>
      <c r="XFD39" s="5"/>
    </row>
    <row r="40" s="1" customFormat="1" customHeight="1" spans="1:16384">
      <c r="A40" s="17">
        <f t="shared" si="0"/>
        <v>35</v>
      </c>
      <c r="B40" s="18" t="s">
        <v>201</v>
      </c>
      <c r="C40" s="19" t="s">
        <v>202</v>
      </c>
      <c r="D40" s="18" t="s">
        <v>43</v>
      </c>
      <c r="E40" s="18" t="s">
        <v>203</v>
      </c>
      <c r="F40" s="18" t="s">
        <v>204</v>
      </c>
      <c r="G40" s="18" t="s">
        <v>205</v>
      </c>
      <c r="H40" s="20" t="s">
        <v>206</v>
      </c>
      <c r="I40" s="18" t="s">
        <v>207</v>
      </c>
      <c r="J40" s="18">
        <v>1</v>
      </c>
      <c r="XFB40" s="5"/>
      <c r="XFC40" s="5"/>
      <c r="XFD40" s="5"/>
    </row>
    <row r="41" s="1" customFormat="1" ht="29" customHeight="1" spans="1:16384">
      <c r="A41" s="17">
        <f t="shared" si="0"/>
        <v>36</v>
      </c>
      <c r="B41" s="18" t="s">
        <v>201</v>
      </c>
      <c r="C41" s="19" t="s">
        <v>209</v>
      </c>
      <c r="D41" s="18" t="s">
        <v>43</v>
      </c>
      <c r="E41" s="18" t="s">
        <v>210</v>
      </c>
      <c r="F41" s="18" t="s">
        <v>25</v>
      </c>
      <c r="G41" s="18" t="s">
        <v>18</v>
      </c>
      <c r="H41" s="20" t="s">
        <v>211</v>
      </c>
      <c r="I41" s="18" t="s">
        <v>212</v>
      </c>
      <c r="J41" s="18">
        <v>1</v>
      </c>
      <c r="XFB41" s="5"/>
      <c r="XFC41" s="5"/>
      <c r="XFD41" s="5"/>
    </row>
    <row r="42" s="1" customFormat="1" customHeight="1" spans="1:16384">
      <c r="A42" s="17">
        <f t="shared" si="0"/>
        <v>37</v>
      </c>
      <c r="B42" s="18" t="s">
        <v>201</v>
      </c>
      <c r="C42" s="19" t="s">
        <v>214</v>
      </c>
      <c r="D42" s="18" t="s">
        <v>15</v>
      </c>
      <c r="E42" s="18" t="s">
        <v>215</v>
      </c>
      <c r="F42" s="18" t="s">
        <v>17</v>
      </c>
      <c r="G42" s="18" t="s">
        <v>38</v>
      </c>
      <c r="H42" s="20" t="s">
        <v>216</v>
      </c>
      <c r="I42" s="18" t="s">
        <v>217</v>
      </c>
      <c r="J42" s="18">
        <v>1</v>
      </c>
      <c r="XFB42" s="5"/>
      <c r="XFC42" s="5"/>
      <c r="XFD42" s="5"/>
    </row>
    <row r="43" s="1" customFormat="1" customHeight="1" spans="1:16384">
      <c r="A43" s="17">
        <f t="shared" si="0"/>
        <v>38</v>
      </c>
      <c r="B43" s="18" t="s">
        <v>201</v>
      </c>
      <c r="C43" s="21" t="s">
        <v>945</v>
      </c>
      <c r="D43" s="18" t="s">
        <v>43</v>
      </c>
      <c r="E43" s="18" t="s">
        <v>220</v>
      </c>
      <c r="F43" s="18" t="s">
        <v>25</v>
      </c>
      <c r="G43" s="18" t="s">
        <v>18</v>
      </c>
      <c r="H43" s="20" t="s">
        <v>211</v>
      </c>
      <c r="I43" s="18" t="s">
        <v>212</v>
      </c>
      <c r="J43" s="18">
        <v>1</v>
      </c>
      <c r="XFB43" s="5"/>
      <c r="XFC43" s="5"/>
      <c r="XFD43" s="5"/>
    </row>
    <row r="44" s="1" customFormat="1" customHeight="1" spans="1:16384">
      <c r="A44" s="17">
        <f t="shared" si="0"/>
        <v>39</v>
      </c>
      <c r="B44" s="18" t="s">
        <v>222</v>
      </c>
      <c r="C44" s="19" t="s">
        <v>223</v>
      </c>
      <c r="D44" s="18" t="s">
        <v>43</v>
      </c>
      <c r="E44" s="18" t="s">
        <v>224</v>
      </c>
      <c r="F44" s="18" t="s">
        <v>25</v>
      </c>
      <c r="G44" s="18" t="s">
        <v>18</v>
      </c>
      <c r="H44" s="20" t="s">
        <v>225</v>
      </c>
      <c r="I44" s="18" t="s">
        <v>226</v>
      </c>
      <c r="J44" s="18">
        <v>1</v>
      </c>
      <c r="XFB44" s="5"/>
      <c r="XFC44" s="5"/>
      <c r="XFD44" s="5"/>
    </row>
    <row r="45" s="1" customFormat="1" customHeight="1" spans="1:16384">
      <c r="A45" s="17">
        <f t="shared" si="0"/>
        <v>40</v>
      </c>
      <c r="B45" s="18" t="s">
        <v>222</v>
      </c>
      <c r="C45" s="19" t="s">
        <v>228</v>
      </c>
      <c r="D45" s="18" t="s">
        <v>15</v>
      </c>
      <c r="E45" s="18" t="s">
        <v>229</v>
      </c>
      <c r="F45" s="18" t="s">
        <v>25</v>
      </c>
      <c r="G45" s="18" t="s">
        <v>18</v>
      </c>
      <c r="H45" s="20" t="s">
        <v>230</v>
      </c>
      <c r="I45" s="18" t="s">
        <v>231</v>
      </c>
      <c r="J45" s="18">
        <v>1</v>
      </c>
      <c r="XFB45" s="5"/>
      <c r="XFC45" s="5"/>
      <c r="XFD45" s="5"/>
    </row>
    <row r="46" s="1" customFormat="1" customHeight="1" spans="1:16384">
      <c r="A46" s="17">
        <f t="shared" si="0"/>
        <v>41</v>
      </c>
      <c r="B46" s="18" t="s">
        <v>13</v>
      </c>
      <c r="C46" s="19" t="s">
        <v>233</v>
      </c>
      <c r="D46" s="18" t="s">
        <v>15</v>
      </c>
      <c r="E46" s="18" t="s">
        <v>234</v>
      </c>
      <c r="F46" s="18" t="s">
        <v>114</v>
      </c>
      <c r="G46" s="18">
        <v>14</v>
      </c>
      <c r="H46" s="20" t="s">
        <v>235</v>
      </c>
      <c r="I46" s="18" t="s">
        <v>236</v>
      </c>
      <c r="J46" s="18">
        <v>2</v>
      </c>
      <c r="XFB46" s="5"/>
      <c r="XFC46" s="5"/>
      <c r="XFD46" s="5"/>
    </row>
    <row r="47" s="1" customFormat="1" customHeight="1" spans="1:16384">
      <c r="A47" s="17">
        <f t="shared" si="0"/>
        <v>42</v>
      </c>
      <c r="B47" s="18" t="s">
        <v>13</v>
      </c>
      <c r="C47" s="19" t="s">
        <v>238</v>
      </c>
      <c r="D47" s="18" t="s">
        <v>23</v>
      </c>
      <c r="E47" s="18" t="s">
        <v>239</v>
      </c>
      <c r="F47" s="18" t="s">
        <v>17</v>
      </c>
      <c r="G47" s="18" t="s">
        <v>38</v>
      </c>
      <c r="H47" s="20" t="s">
        <v>240</v>
      </c>
      <c r="I47" s="18" t="s">
        <v>241</v>
      </c>
      <c r="J47" s="18">
        <v>2</v>
      </c>
      <c r="XFB47" s="5"/>
      <c r="XFC47" s="5"/>
      <c r="XFD47" s="5"/>
    </row>
    <row r="48" s="2" customFormat="1" customHeight="1" spans="1:16382">
      <c r="A48" s="17">
        <f t="shared" si="0"/>
        <v>43</v>
      </c>
      <c r="B48" s="18" t="s">
        <v>13</v>
      </c>
      <c r="C48" s="19" t="s">
        <v>243</v>
      </c>
      <c r="D48" s="18" t="s">
        <v>23</v>
      </c>
      <c r="E48" s="18" t="s">
        <v>244</v>
      </c>
      <c r="F48" s="18" t="s">
        <v>25</v>
      </c>
      <c r="G48" s="18" t="s">
        <v>32</v>
      </c>
      <c r="H48" s="20" t="s">
        <v>39</v>
      </c>
      <c r="I48" s="18" t="s">
        <v>58</v>
      </c>
      <c r="J48" s="18">
        <v>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5"/>
    </row>
    <row r="49" s="1" customFormat="1" customHeight="1" spans="1:16384">
      <c r="A49" s="17">
        <f t="shared" si="0"/>
        <v>44</v>
      </c>
      <c r="B49" s="18" t="s">
        <v>13</v>
      </c>
      <c r="C49" s="19" t="s">
        <v>246</v>
      </c>
      <c r="D49" s="18" t="s">
        <v>15</v>
      </c>
      <c r="E49" s="18" t="s">
        <v>247</v>
      </c>
      <c r="F49" s="18" t="s">
        <v>45</v>
      </c>
      <c r="G49" s="18" t="s">
        <v>52</v>
      </c>
      <c r="H49" s="20" t="s">
        <v>248</v>
      </c>
      <c r="I49" s="18" t="s">
        <v>249</v>
      </c>
      <c r="J49" s="18">
        <v>2</v>
      </c>
      <c r="XFB49" s="5"/>
      <c r="XFC49" s="5"/>
      <c r="XFD49" s="5"/>
    </row>
    <row r="50" s="2" customFormat="1" customHeight="1" spans="1:16382">
      <c r="A50" s="17">
        <f t="shared" si="0"/>
        <v>45</v>
      </c>
      <c r="B50" s="18" t="s">
        <v>13</v>
      </c>
      <c r="C50" s="19" t="s">
        <v>251</v>
      </c>
      <c r="D50" s="18" t="s">
        <v>23</v>
      </c>
      <c r="E50" s="18" t="s">
        <v>252</v>
      </c>
      <c r="F50" s="18" t="s">
        <v>25</v>
      </c>
      <c r="G50" s="18" t="s">
        <v>18</v>
      </c>
      <c r="H50" s="20" t="s">
        <v>39</v>
      </c>
      <c r="I50" s="18" t="s">
        <v>58</v>
      </c>
      <c r="J50" s="18">
        <v>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  <c r="XEZ50" s="1"/>
      <c r="XFA50" s="1"/>
      <c r="XFB50" s="5"/>
    </row>
    <row r="51" s="1" customFormat="1" customHeight="1" spans="1:16384">
      <c r="A51" s="17">
        <f t="shared" si="0"/>
        <v>46</v>
      </c>
      <c r="B51" s="18" t="s">
        <v>81</v>
      </c>
      <c r="C51" s="19" t="s">
        <v>254</v>
      </c>
      <c r="D51" s="18" t="s">
        <v>43</v>
      </c>
      <c r="E51" s="18" t="s">
        <v>255</v>
      </c>
      <c r="F51" s="18" t="s">
        <v>25</v>
      </c>
      <c r="G51" s="18" t="s">
        <v>32</v>
      </c>
      <c r="H51" s="20" t="s">
        <v>89</v>
      </c>
      <c r="I51" s="18" t="s">
        <v>90</v>
      </c>
      <c r="J51" s="18">
        <v>2</v>
      </c>
      <c r="XFB51" s="5"/>
      <c r="XFC51" s="5"/>
      <c r="XFD51" s="5"/>
    </row>
    <row r="52" s="1" customFormat="1" customHeight="1" spans="1:16384">
      <c r="A52" s="17">
        <f t="shared" si="0"/>
        <v>47</v>
      </c>
      <c r="B52" s="18" t="s">
        <v>81</v>
      </c>
      <c r="C52" s="19" t="s">
        <v>257</v>
      </c>
      <c r="D52" s="18" t="s">
        <v>43</v>
      </c>
      <c r="E52" s="18" t="s">
        <v>258</v>
      </c>
      <c r="F52" s="18" t="s">
        <v>25</v>
      </c>
      <c r="G52" s="18" t="s">
        <v>32</v>
      </c>
      <c r="H52" s="20" t="s">
        <v>259</v>
      </c>
      <c r="I52" s="18" t="s">
        <v>260</v>
      </c>
      <c r="J52" s="18">
        <v>2</v>
      </c>
      <c r="XFB52" s="5"/>
      <c r="XFC52" s="5"/>
      <c r="XFD52" s="5"/>
    </row>
    <row r="53" s="1" customFormat="1" ht="29" customHeight="1" spans="1:16384">
      <c r="A53" s="17">
        <f t="shared" si="0"/>
        <v>48</v>
      </c>
      <c r="B53" s="18" t="s">
        <v>81</v>
      </c>
      <c r="C53" s="19" t="s">
        <v>262</v>
      </c>
      <c r="D53" s="18" t="s">
        <v>43</v>
      </c>
      <c r="E53" s="18" t="s">
        <v>263</v>
      </c>
      <c r="F53" s="18" t="s">
        <v>31</v>
      </c>
      <c r="G53" s="18" t="s">
        <v>32</v>
      </c>
      <c r="H53" s="20" t="s">
        <v>259</v>
      </c>
      <c r="I53" s="18" t="s">
        <v>264</v>
      </c>
      <c r="J53" s="18">
        <v>2</v>
      </c>
      <c r="XFB53" s="5"/>
      <c r="XFC53" s="5"/>
      <c r="XFD53" s="5"/>
    </row>
    <row r="54" s="1" customFormat="1" customHeight="1" spans="1:16384">
      <c r="A54" s="17">
        <f t="shared" si="0"/>
        <v>49</v>
      </c>
      <c r="B54" s="18" t="s">
        <v>81</v>
      </c>
      <c r="C54" s="19" t="s">
        <v>266</v>
      </c>
      <c r="D54" s="18" t="s">
        <v>15</v>
      </c>
      <c r="E54" s="18" t="s">
        <v>267</v>
      </c>
      <c r="F54" s="18" t="s">
        <v>25</v>
      </c>
      <c r="G54" s="18" t="s">
        <v>18</v>
      </c>
      <c r="H54" s="20" t="s">
        <v>84</v>
      </c>
      <c r="I54" s="18" t="s">
        <v>268</v>
      </c>
      <c r="J54" s="18">
        <v>2</v>
      </c>
      <c r="XFB54" s="5"/>
      <c r="XFC54" s="5"/>
      <c r="XFD54" s="5"/>
    </row>
    <row r="55" s="1" customFormat="1" customHeight="1" spans="1:16384">
      <c r="A55" s="17">
        <f t="shared" si="0"/>
        <v>50</v>
      </c>
      <c r="B55" s="18" t="s">
        <v>81</v>
      </c>
      <c r="C55" s="19" t="s">
        <v>270</v>
      </c>
      <c r="D55" s="18" t="s">
        <v>15</v>
      </c>
      <c r="E55" s="18" t="s">
        <v>271</v>
      </c>
      <c r="F55" s="18" t="s">
        <v>45</v>
      </c>
      <c r="G55" s="18" t="s">
        <v>46</v>
      </c>
      <c r="H55" s="20" t="s">
        <v>259</v>
      </c>
      <c r="I55" s="18" t="s">
        <v>272</v>
      </c>
      <c r="J55" s="18">
        <v>2</v>
      </c>
      <c r="XFB55" s="5"/>
      <c r="XFC55" s="5"/>
      <c r="XFD55" s="5"/>
    </row>
    <row r="56" s="1" customFormat="1" customHeight="1" spans="1:16384">
      <c r="A56" s="17">
        <f t="shared" si="0"/>
        <v>51</v>
      </c>
      <c r="B56" s="18" t="s">
        <v>81</v>
      </c>
      <c r="C56" s="19" t="s">
        <v>274</v>
      </c>
      <c r="D56" s="18" t="s">
        <v>15</v>
      </c>
      <c r="E56" s="18" t="s">
        <v>275</v>
      </c>
      <c r="F56" s="18" t="s">
        <v>45</v>
      </c>
      <c r="G56" s="18" t="s">
        <v>52</v>
      </c>
      <c r="H56" s="20" t="s">
        <v>259</v>
      </c>
      <c r="I56" s="18" t="s">
        <v>272</v>
      </c>
      <c r="J56" s="18">
        <v>2</v>
      </c>
      <c r="XFB56" s="5"/>
      <c r="XFC56" s="5"/>
      <c r="XFD56" s="5"/>
    </row>
    <row r="57" s="1" customFormat="1" customHeight="1" spans="1:16384">
      <c r="A57" s="17">
        <f t="shared" si="0"/>
        <v>52</v>
      </c>
      <c r="B57" s="18" t="s">
        <v>97</v>
      </c>
      <c r="C57" s="19" t="s">
        <v>277</v>
      </c>
      <c r="D57" s="18" t="s">
        <v>43</v>
      </c>
      <c r="E57" s="18" t="s">
        <v>278</v>
      </c>
      <c r="F57" s="18" t="s">
        <v>17</v>
      </c>
      <c r="G57" s="18" t="s">
        <v>38</v>
      </c>
      <c r="H57" s="20" t="s">
        <v>279</v>
      </c>
      <c r="I57" s="18" t="s">
        <v>280</v>
      </c>
      <c r="J57" s="18">
        <v>2</v>
      </c>
      <c r="XFB57" s="5"/>
      <c r="XFC57" s="5"/>
      <c r="XFD57" s="5"/>
    </row>
    <row r="58" s="1" customFormat="1" customHeight="1" spans="1:16384">
      <c r="A58" s="17">
        <f t="shared" si="0"/>
        <v>53</v>
      </c>
      <c r="B58" s="18" t="s">
        <v>97</v>
      </c>
      <c r="C58" s="19" t="s">
        <v>282</v>
      </c>
      <c r="D58" s="18" t="s">
        <v>43</v>
      </c>
      <c r="E58" s="18" t="s">
        <v>283</v>
      </c>
      <c r="F58" s="18" t="s">
        <v>25</v>
      </c>
      <c r="G58" s="18" t="s">
        <v>18</v>
      </c>
      <c r="H58" s="20" t="s">
        <v>284</v>
      </c>
      <c r="I58" s="18" t="s">
        <v>285</v>
      </c>
      <c r="J58" s="18">
        <v>2</v>
      </c>
      <c r="XFB58" s="5"/>
      <c r="XFC58" s="5"/>
      <c r="XFD58" s="5"/>
    </row>
    <row r="59" s="1" customFormat="1" customHeight="1" spans="1:16384">
      <c r="A59" s="17">
        <f t="shared" si="0"/>
        <v>54</v>
      </c>
      <c r="B59" s="18" t="s">
        <v>97</v>
      </c>
      <c r="C59" s="19" t="s">
        <v>287</v>
      </c>
      <c r="D59" s="18" t="s">
        <v>43</v>
      </c>
      <c r="E59" s="18" t="s">
        <v>288</v>
      </c>
      <c r="F59" s="18" t="s">
        <v>25</v>
      </c>
      <c r="G59" s="18" t="s">
        <v>32</v>
      </c>
      <c r="H59" s="20" t="s">
        <v>289</v>
      </c>
      <c r="I59" s="18" t="s">
        <v>290</v>
      </c>
      <c r="J59" s="18">
        <v>2</v>
      </c>
      <c r="XFB59" s="5"/>
      <c r="XFC59" s="5"/>
      <c r="XFD59" s="5"/>
    </row>
    <row r="60" s="1" customFormat="1" customHeight="1" spans="1:16384">
      <c r="A60" s="17">
        <f t="shared" si="0"/>
        <v>55</v>
      </c>
      <c r="B60" s="18" t="s">
        <v>97</v>
      </c>
      <c r="C60" s="19" t="s">
        <v>292</v>
      </c>
      <c r="D60" s="18" t="s">
        <v>15</v>
      </c>
      <c r="E60" s="18" t="s">
        <v>293</v>
      </c>
      <c r="F60" s="18" t="s">
        <v>17</v>
      </c>
      <c r="G60" s="18" t="s">
        <v>38</v>
      </c>
      <c r="H60" s="20" t="s">
        <v>294</v>
      </c>
      <c r="I60" s="18" t="s">
        <v>295</v>
      </c>
      <c r="J60" s="18">
        <v>2</v>
      </c>
      <c r="XFB60" s="5"/>
      <c r="XFC60" s="5"/>
      <c r="XFD60" s="5"/>
    </row>
    <row r="61" s="1" customFormat="1" customHeight="1" spans="1:16384">
      <c r="A61" s="17">
        <f t="shared" si="0"/>
        <v>56</v>
      </c>
      <c r="B61" s="18" t="s">
        <v>97</v>
      </c>
      <c r="C61" s="19" t="s">
        <v>297</v>
      </c>
      <c r="D61" s="18" t="s">
        <v>43</v>
      </c>
      <c r="E61" s="18" t="s">
        <v>298</v>
      </c>
      <c r="F61" s="18" t="s">
        <v>17</v>
      </c>
      <c r="G61" s="18" t="s">
        <v>18</v>
      </c>
      <c r="H61" s="20" t="s">
        <v>299</v>
      </c>
      <c r="I61" s="18" t="s">
        <v>300</v>
      </c>
      <c r="J61" s="18">
        <v>2</v>
      </c>
      <c r="XFB61" s="5"/>
      <c r="XFC61" s="5"/>
      <c r="XFD61" s="5"/>
    </row>
    <row r="62" s="1" customFormat="1" customHeight="1" spans="1:16384">
      <c r="A62" s="17">
        <f t="shared" si="0"/>
        <v>57</v>
      </c>
      <c r="B62" s="18" t="s">
        <v>97</v>
      </c>
      <c r="C62" s="19" t="s">
        <v>302</v>
      </c>
      <c r="D62" s="18" t="s">
        <v>15</v>
      </c>
      <c r="E62" s="18" t="s">
        <v>303</v>
      </c>
      <c r="F62" s="18" t="s">
        <v>122</v>
      </c>
      <c r="G62" s="18" t="s">
        <v>115</v>
      </c>
      <c r="H62" s="20" t="s">
        <v>304</v>
      </c>
      <c r="I62" s="18" t="s">
        <v>305</v>
      </c>
      <c r="J62" s="18">
        <v>2</v>
      </c>
      <c r="XFB62" s="5"/>
      <c r="XFC62" s="5"/>
      <c r="XFD62" s="5"/>
    </row>
    <row r="63" s="1" customFormat="1" customHeight="1" spans="1:16384">
      <c r="A63" s="17">
        <f t="shared" si="0"/>
        <v>58</v>
      </c>
      <c r="B63" s="18" t="s">
        <v>97</v>
      </c>
      <c r="C63" s="19" t="s">
        <v>307</v>
      </c>
      <c r="D63" s="18" t="s">
        <v>23</v>
      </c>
      <c r="E63" s="18" t="s">
        <v>308</v>
      </c>
      <c r="F63" s="18" t="s">
        <v>25</v>
      </c>
      <c r="G63" s="18" t="s">
        <v>18</v>
      </c>
      <c r="H63" s="20" t="s">
        <v>309</v>
      </c>
      <c r="I63" s="18" t="s">
        <v>310</v>
      </c>
      <c r="J63" s="18">
        <v>2</v>
      </c>
      <c r="XFB63" s="5"/>
      <c r="XFC63" s="5"/>
      <c r="XFD63" s="5"/>
    </row>
    <row r="64" s="1" customFormat="1" customHeight="1" spans="1:16384">
      <c r="A64" s="17">
        <f t="shared" si="0"/>
        <v>59</v>
      </c>
      <c r="B64" s="18" t="s">
        <v>97</v>
      </c>
      <c r="C64" s="19" t="s">
        <v>312</v>
      </c>
      <c r="D64" s="18" t="s">
        <v>15</v>
      </c>
      <c r="E64" s="18" t="s">
        <v>313</v>
      </c>
      <c r="F64" s="18" t="s">
        <v>31</v>
      </c>
      <c r="G64" s="18" t="s">
        <v>52</v>
      </c>
      <c r="H64" s="20" t="s">
        <v>314</v>
      </c>
      <c r="I64" s="18" t="s">
        <v>315</v>
      </c>
      <c r="J64" s="18">
        <v>2</v>
      </c>
      <c r="XFB64" s="5"/>
      <c r="XFC64" s="5"/>
      <c r="XFD64" s="5"/>
    </row>
    <row r="65" s="1" customFormat="1" ht="30" customHeight="1" spans="1:16384">
      <c r="A65" s="17">
        <f t="shared" si="0"/>
        <v>60</v>
      </c>
      <c r="B65" s="18" t="s">
        <v>119</v>
      </c>
      <c r="C65" s="19" t="s">
        <v>317</v>
      </c>
      <c r="D65" s="18" t="s">
        <v>23</v>
      </c>
      <c r="E65" s="18" t="s">
        <v>318</v>
      </c>
      <c r="F65" s="18" t="s">
        <v>204</v>
      </c>
      <c r="G65" s="18" t="s">
        <v>205</v>
      </c>
      <c r="H65" s="20" t="s">
        <v>319</v>
      </c>
      <c r="I65" s="18" t="s">
        <v>320</v>
      </c>
      <c r="J65" s="18">
        <v>2</v>
      </c>
      <c r="XFB65" s="5"/>
      <c r="XFC65" s="5"/>
      <c r="XFD65" s="5"/>
    </row>
    <row r="66" s="1" customFormat="1" ht="29" customHeight="1" spans="1:16384">
      <c r="A66" s="17">
        <f t="shared" si="0"/>
        <v>61</v>
      </c>
      <c r="B66" s="18" t="s">
        <v>139</v>
      </c>
      <c r="C66" s="19" t="s">
        <v>322</v>
      </c>
      <c r="D66" s="18" t="s">
        <v>15</v>
      </c>
      <c r="E66" s="18" t="s">
        <v>323</v>
      </c>
      <c r="F66" s="18" t="s">
        <v>25</v>
      </c>
      <c r="G66" s="18" t="s">
        <v>18</v>
      </c>
      <c r="H66" s="20" t="s">
        <v>324</v>
      </c>
      <c r="I66" s="18" t="s">
        <v>325</v>
      </c>
      <c r="J66" s="18">
        <v>2</v>
      </c>
      <c r="XFB66" s="5"/>
      <c r="XFC66" s="5"/>
      <c r="XFD66" s="5"/>
    </row>
    <row r="67" s="1" customFormat="1" customHeight="1" spans="1:16384">
      <c r="A67" s="17">
        <f t="shared" si="0"/>
        <v>62</v>
      </c>
      <c r="B67" s="18" t="s">
        <v>139</v>
      </c>
      <c r="C67" s="19" t="s">
        <v>327</v>
      </c>
      <c r="D67" s="18" t="s">
        <v>43</v>
      </c>
      <c r="E67" s="18" t="s">
        <v>328</v>
      </c>
      <c r="F67" s="18" t="s">
        <v>25</v>
      </c>
      <c r="G67" s="18" t="s">
        <v>18</v>
      </c>
      <c r="H67" s="20" t="s">
        <v>329</v>
      </c>
      <c r="I67" s="18" t="s">
        <v>330</v>
      </c>
      <c r="J67" s="18">
        <v>2</v>
      </c>
      <c r="XFB67" s="5"/>
      <c r="XFC67" s="5"/>
      <c r="XFD67" s="5"/>
    </row>
    <row r="68" s="1" customFormat="1" customHeight="1" spans="1:16384">
      <c r="A68" s="17">
        <f t="shared" si="0"/>
        <v>63</v>
      </c>
      <c r="B68" s="18" t="s">
        <v>139</v>
      </c>
      <c r="C68" s="19" t="s">
        <v>332</v>
      </c>
      <c r="D68" s="18" t="s">
        <v>43</v>
      </c>
      <c r="E68" s="18" t="s">
        <v>333</v>
      </c>
      <c r="F68" s="18" t="s">
        <v>25</v>
      </c>
      <c r="G68" s="18" t="s">
        <v>18</v>
      </c>
      <c r="H68" s="20" t="s">
        <v>334</v>
      </c>
      <c r="I68" s="18" t="s">
        <v>335</v>
      </c>
      <c r="J68" s="18">
        <v>2</v>
      </c>
      <c r="XFB68" s="5"/>
      <c r="XFC68" s="5"/>
      <c r="XFD68" s="5"/>
    </row>
    <row r="69" s="1" customFormat="1" customHeight="1" spans="1:16384">
      <c r="A69" s="17">
        <f t="shared" si="0"/>
        <v>64</v>
      </c>
      <c r="B69" s="18" t="s">
        <v>139</v>
      </c>
      <c r="C69" s="19" t="s">
        <v>337</v>
      </c>
      <c r="D69" s="18" t="s">
        <v>43</v>
      </c>
      <c r="E69" s="18" t="s">
        <v>338</v>
      </c>
      <c r="F69" s="18" t="s">
        <v>17</v>
      </c>
      <c r="G69" s="18" t="s">
        <v>18</v>
      </c>
      <c r="H69" s="20" t="s">
        <v>339</v>
      </c>
      <c r="I69" s="18" t="s">
        <v>340</v>
      </c>
      <c r="J69" s="18">
        <v>2</v>
      </c>
      <c r="XFB69" s="5"/>
      <c r="XFC69" s="5"/>
      <c r="XFD69" s="5"/>
    </row>
    <row r="70" s="1" customFormat="1" customHeight="1" spans="1:16384">
      <c r="A70" s="17">
        <f t="shared" ref="A70:A133" si="1">ROW()-5</f>
        <v>65</v>
      </c>
      <c r="B70" s="18" t="s">
        <v>139</v>
      </c>
      <c r="C70" s="19" t="s">
        <v>342</v>
      </c>
      <c r="D70" s="18" t="s">
        <v>43</v>
      </c>
      <c r="E70" s="18" t="s">
        <v>343</v>
      </c>
      <c r="F70" s="18" t="s">
        <v>31</v>
      </c>
      <c r="G70" s="18" t="s">
        <v>32</v>
      </c>
      <c r="H70" s="20" t="s">
        <v>334</v>
      </c>
      <c r="I70" s="18" t="s">
        <v>344</v>
      </c>
      <c r="J70" s="18">
        <v>2</v>
      </c>
      <c r="XFB70" s="5"/>
      <c r="XFC70" s="5"/>
      <c r="XFD70" s="5"/>
    </row>
    <row r="71" s="1" customFormat="1" customHeight="1" spans="1:16384">
      <c r="A71" s="17">
        <f t="shared" si="1"/>
        <v>66</v>
      </c>
      <c r="B71" s="18" t="s">
        <v>155</v>
      </c>
      <c r="C71" s="19" t="s">
        <v>346</v>
      </c>
      <c r="D71" s="18" t="s">
        <v>43</v>
      </c>
      <c r="E71" s="18" t="s">
        <v>347</v>
      </c>
      <c r="F71" s="18" t="s">
        <v>45</v>
      </c>
      <c r="G71" s="18" t="s">
        <v>46</v>
      </c>
      <c r="H71" s="20" t="s">
        <v>158</v>
      </c>
      <c r="I71" s="18" t="s">
        <v>348</v>
      </c>
      <c r="J71" s="18">
        <v>2</v>
      </c>
      <c r="XFB71" s="5"/>
      <c r="XFC71" s="5"/>
      <c r="XFD71" s="5"/>
    </row>
    <row r="72" s="1" customFormat="1" customHeight="1" spans="1:16384">
      <c r="A72" s="17">
        <f t="shared" si="1"/>
        <v>67</v>
      </c>
      <c r="B72" s="18" t="s">
        <v>155</v>
      </c>
      <c r="C72" s="19" t="s">
        <v>350</v>
      </c>
      <c r="D72" s="18" t="s">
        <v>43</v>
      </c>
      <c r="E72" s="18" t="s">
        <v>351</v>
      </c>
      <c r="F72" s="18" t="s">
        <v>31</v>
      </c>
      <c r="G72" s="18" t="s">
        <v>52</v>
      </c>
      <c r="H72" s="20" t="s">
        <v>158</v>
      </c>
      <c r="I72" s="18" t="s">
        <v>159</v>
      </c>
      <c r="J72" s="18">
        <v>2</v>
      </c>
      <c r="XFB72" s="5"/>
      <c r="XFC72" s="5"/>
      <c r="XFD72" s="5"/>
    </row>
    <row r="73" s="1" customFormat="1" customHeight="1" spans="1:16384">
      <c r="A73" s="17">
        <f t="shared" si="1"/>
        <v>68</v>
      </c>
      <c r="B73" s="18" t="s">
        <v>155</v>
      </c>
      <c r="C73" s="19" t="s">
        <v>353</v>
      </c>
      <c r="D73" s="18" t="s">
        <v>23</v>
      </c>
      <c r="E73" s="18" t="s">
        <v>354</v>
      </c>
      <c r="F73" s="18" t="s">
        <v>17</v>
      </c>
      <c r="G73" s="18" t="s">
        <v>18</v>
      </c>
      <c r="H73" s="20" t="s">
        <v>355</v>
      </c>
      <c r="I73" s="18" t="s">
        <v>356</v>
      </c>
      <c r="J73" s="18">
        <v>2</v>
      </c>
      <c r="XFB73" s="5"/>
      <c r="XFC73" s="5"/>
      <c r="XFD73" s="5"/>
    </row>
    <row r="74" s="1" customFormat="1" customHeight="1" spans="1:16384">
      <c r="A74" s="17">
        <f t="shared" si="1"/>
        <v>69</v>
      </c>
      <c r="B74" s="18" t="s">
        <v>155</v>
      </c>
      <c r="C74" s="19" t="s">
        <v>358</v>
      </c>
      <c r="D74" s="18" t="s">
        <v>23</v>
      </c>
      <c r="E74" s="18" t="s">
        <v>359</v>
      </c>
      <c r="F74" s="18" t="s">
        <v>45</v>
      </c>
      <c r="G74" s="18" t="s">
        <v>52</v>
      </c>
      <c r="H74" s="20" t="s">
        <v>360</v>
      </c>
      <c r="I74" s="18" t="s">
        <v>361</v>
      </c>
      <c r="J74" s="18">
        <v>2</v>
      </c>
      <c r="XFB74" s="5"/>
      <c r="XFC74" s="5"/>
      <c r="XFD74" s="5"/>
    </row>
    <row r="75" s="1" customFormat="1" customHeight="1" spans="1:16384">
      <c r="A75" s="17">
        <f t="shared" si="1"/>
        <v>70</v>
      </c>
      <c r="B75" s="18" t="s">
        <v>363</v>
      </c>
      <c r="C75" s="19" t="s">
        <v>364</v>
      </c>
      <c r="D75" s="18" t="s">
        <v>15</v>
      </c>
      <c r="E75" s="18" t="s">
        <v>365</v>
      </c>
      <c r="F75" s="18" t="s">
        <v>114</v>
      </c>
      <c r="G75" s="18">
        <v>14</v>
      </c>
      <c r="H75" s="20" t="s">
        <v>366</v>
      </c>
      <c r="I75" s="18" t="s">
        <v>367</v>
      </c>
      <c r="J75" s="18">
        <v>2</v>
      </c>
      <c r="XFB75" s="5"/>
      <c r="XFC75" s="5"/>
      <c r="XFD75" s="5"/>
    </row>
    <row r="76" s="1" customFormat="1" customHeight="1" spans="1:16384">
      <c r="A76" s="17">
        <f t="shared" si="1"/>
        <v>71</v>
      </c>
      <c r="B76" s="18" t="s">
        <v>363</v>
      </c>
      <c r="C76" s="19" t="s">
        <v>369</v>
      </c>
      <c r="D76" s="18" t="s">
        <v>23</v>
      </c>
      <c r="E76" s="18" t="s">
        <v>370</v>
      </c>
      <c r="F76" s="18" t="s">
        <v>31</v>
      </c>
      <c r="G76" s="18" t="s">
        <v>32</v>
      </c>
      <c r="H76" s="20" t="s">
        <v>371</v>
      </c>
      <c r="I76" s="18" t="s">
        <v>372</v>
      </c>
      <c r="J76" s="18">
        <v>2</v>
      </c>
      <c r="XFB76" s="5"/>
      <c r="XFC76" s="5"/>
      <c r="XFD76" s="5"/>
    </row>
    <row r="77" s="1" customFormat="1" ht="31" customHeight="1" spans="1:16384">
      <c r="A77" s="17">
        <f t="shared" si="1"/>
        <v>72</v>
      </c>
      <c r="B77" s="18" t="s">
        <v>363</v>
      </c>
      <c r="C77" s="19" t="s">
        <v>374</v>
      </c>
      <c r="D77" s="18" t="s">
        <v>23</v>
      </c>
      <c r="E77" s="18" t="s">
        <v>375</v>
      </c>
      <c r="F77" s="18" t="s">
        <v>17</v>
      </c>
      <c r="G77" s="18" t="s">
        <v>38</v>
      </c>
      <c r="H77" s="20" t="s">
        <v>376</v>
      </c>
      <c r="I77" s="18" t="s">
        <v>377</v>
      </c>
      <c r="J77" s="18">
        <v>2</v>
      </c>
      <c r="XFB77" s="5"/>
      <c r="XFC77" s="5"/>
      <c r="XFD77" s="5"/>
    </row>
    <row r="78" s="1" customFormat="1" customHeight="1" spans="1:16384">
      <c r="A78" s="17">
        <f t="shared" si="1"/>
        <v>73</v>
      </c>
      <c r="B78" s="18" t="s">
        <v>363</v>
      </c>
      <c r="C78" s="19" t="s">
        <v>379</v>
      </c>
      <c r="D78" s="18" t="s">
        <v>43</v>
      </c>
      <c r="E78" s="18" t="s">
        <v>380</v>
      </c>
      <c r="F78" s="18" t="s">
        <v>45</v>
      </c>
      <c r="G78" s="18" t="s">
        <v>52</v>
      </c>
      <c r="H78" s="20" t="s">
        <v>381</v>
      </c>
      <c r="I78" s="18" t="s">
        <v>382</v>
      </c>
      <c r="J78" s="18">
        <v>2</v>
      </c>
      <c r="XFB78" s="5"/>
      <c r="XFC78" s="5"/>
      <c r="XFD78" s="5"/>
    </row>
    <row r="79" s="1" customFormat="1" customHeight="1" spans="1:16384">
      <c r="A79" s="17">
        <f t="shared" si="1"/>
        <v>74</v>
      </c>
      <c r="B79" s="18" t="s">
        <v>363</v>
      </c>
      <c r="C79" s="19" t="s">
        <v>384</v>
      </c>
      <c r="D79" s="18" t="s">
        <v>15</v>
      </c>
      <c r="E79" s="18" t="s">
        <v>385</v>
      </c>
      <c r="F79" s="18" t="s">
        <v>122</v>
      </c>
      <c r="G79" s="18" t="s">
        <v>115</v>
      </c>
      <c r="H79" s="20" t="s">
        <v>366</v>
      </c>
      <c r="I79" s="18" t="s">
        <v>386</v>
      </c>
      <c r="J79" s="18">
        <v>2</v>
      </c>
      <c r="XFB79" s="5"/>
      <c r="XFC79" s="5"/>
      <c r="XFD79" s="5"/>
    </row>
    <row r="80" s="1" customFormat="1" customHeight="1" spans="1:16384">
      <c r="A80" s="17">
        <f t="shared" si="1"/>
        <v>75</v>
      </c>
      <c r="B80" s="18" t="s">
        <v>363</v>
      </c>
      <c r="C80" s="19" t="s">
        <v>388</v>
      </c>
      <c r="D80" s="18" t="s">
        <v>23</v>
      </c>
      <c r="E80" s="18" t="s">
        <v>389</v>
      </c>
      <c r="F80" s="18" t="s">
        <v>31</v>
      </c>
      <c r="G80" s="18" t="s">
        <v>32</v>
      </c>
      <c r="H80" s="20" t="s">
        <v>376</v>
      </c>
      <c r="I80" s="18" t="s">
        <v>390</v>
      </c>
      <c r="J80" s="18">
        <v>2</v>
      </c>
      <c r="XFB80" s="5"/>
      <c r="XFC80" s="5"/>
      <c r="XFD80" s="5"/>
    </row>
    <row r="81" s="1" customFormat="1" customHeight="1" spans="1:16384">
      <c r="A81" s="17">
        <f t="shared" si="1"/>
        <v>76</v>
      </c>
      <c r="B81" s="18" t="s">
        <v>392</v>
      </c>
      <c r="C81" s="19" t="s">
        <v>393</v>
      </c>
      <c r="D81" s="18" t="s">
        <v>15</v>
      </c>
      <c r="E81" s="18" t="s">
        <v>394</v>
      </c>
      <c r="F81" s="18" t="s">
        <v>395</v>
      </c>
      <c r="G81" s="18" t="s">
        <v>46</v>
      </c>
      <c r="H81" s="20" t="s">
        <v>396</v>
      </c>
      <c r="I81" s="18" t="s">
        <v>397</v>
      </c>
      <c r="J81" s="18">
        <v>2</v>
      </c>
      <c r="XFB81" s="5"/>
      <c r="XFC81" s="5"/>
      <c r="XFD81" s="5"/>
    </row>
    <row r="82" s="1" customFormat="1" customHeight="1" spans="1:16384">
      <c r="A82" s="17">
        <f t="shared" si="1"/>
        <v>77</v>
      </c>
      <c r="B82" s="18" t="s">
        <v>392</v>
      </c>
      <c r="C82" s="19" t="s">
        <v>399</v>
      </c>
      <c r="D82" s="18" t="s">
        <v>15</v>
      </c>
      <c r="E82" s="18" t="s">
        <v>400</v>
      </c>
      <c r="F82" s="18" t="s">
        <v>17</v>
      </c>
      <c r="G82" s="18" t="s">
        <v>38</v>
      </c>
      <c r="H82" s="20" t="s">
        <v>401</v>
      </c>
      <c r="I82" s="18" t="s">
        <v>402</v>
      </c>
      <c r="J82" s="18">
        <v>2</v>
      </c>
      <c r="XFB82" s="5"/>
      <c r="XFC82" s="5"/>
      <c r="XFD82" s="5"/>
    </row>
    <row r="83" s="1" customFormat="1" customHeight="1" spans="1:16384">
      <c r="A83" s="17">
        <f t="shared" si="1"/>
        <v>78</v>
      </c>
      <c r="B83" s="18" t="s">
        <v>173</v>
      </c>
      <c r="C83" s="19" t="s">
        <v>404</v>
      </c>
      <c r="D83" s="18" t="s">
        <v>43</v>
      </c>
      <c r="E83" s="18" t="s">
        <v>405</v>
      </c>
      <c r="F83" s="18" t="s">
        <v>31</v>
      </c>
      <c r="G83" s="18" t="s">
        <v>32</v>
      </c>
      <c r="H83" s="20" t="s">
        <v>406</v>
      </c>
      <c r="I83" s="18" t="s">
        <v>407</v>
      </c>
      <c r="J83" s="18">
        <v>2</v>
      </c>
      <c r="XFB83" s="5"/>
      <c r="XFC83" s="5"/>
      <c r="XFD83" s="5"/>
    </row>
    <row r="84" s="1" customFormat="1" customHeight="1" spans="1:16384">
      <c r="A84" s="17">
        <f t="shared" si="1"/>
        <v>79</v>
      </c>
      <c r="B84" s="18" t="s">
        <v>173</v>
      </c>
      <c r="C84" s="19" t="s">
        <v>409</v>
      </c>
      <c r="D84" s="18" t="s">
        <v>410</v>
      </c>
      <c r="E84" s="18" t="s">
        <v>411</v>
      </c>
      <c r="F84" s="18" t="s">
        <v>31</v>
      </c>
      <c r="G84" s="18" t="s">
        <v>52</v>
      </c>
      <c r="H84" s="20" t="s">
        <v>412</v>
      </c>
      <c r="I84" s="18" t="s">
        <v>413</v>
      </c>
      <c r="J84" s="18">
        <v>2</v>
      </c>
      <c r="XFB84" s="5"/>
      <c r="XFC84" s="5"/>
      <c r="XFD84" s="5"/>
    </row>
    <row r="85" s="1" customFormat="1" customHeight="1" spans="1:16384">
      <c r="A85" s="17">
        <f t="shared" si="1"/>
        <v>80</v>
      </c>
      <c r="B85" s="18" t="s">
        <v>189</v>
      </c>
      <c r="C85" s="19" t="s">
        <v>415</v>
      </c>
      <c r="D85" s="18" t="s">
        <v>43</v>
      </c>
      <c r="E85" s="18" t="s">
        <v>416</v>
      </c>
      <c r="F85" s="18" t="s">
        <v>17</v>
      </c>
      <c r="G85" s="18" t="s">
        <v>38</v>
      </c>
      <c r="H85" s="20" t="s">
        <v>417</v>
      </c>
      <c r="I85" s="18" t="s">
        <v>418</v>
      </c>
      <c r="J85" s="18">
        <v>2</v>
      </c>
      <c r="XFB85" s="5"/>
      <c r="XFC85" s="5"/>
      <c r="XFD85" s="5"/>
    </row>
    <row r="86" s="1" customFormat="1" customHeight="1" spans="1:16384">
      <c r="A86" s="17">
        <f t="shared" si="1"/>
        <v>81</v>
      </c>
      <c r="B86" s="18" t="s">
        <v>189</v>
      </c>
      <c r="C86" s="19" t="s">
        <v>420</v>
      </c>
      <c r="D86" s="18" t="s">
        <v>76</v>
      </c>
      <c r="E86" s="18" t="s">
        <v>421</v>
      </c>
      <c r="F86" s="18" t="s">
        <v>204</v>
      </c>
      <c r="G86" s="18" t="s">
        <v>422</v>
      </c>
      <c r="H86" s="20" t="s">
        <v>423</v>
      </c>
      <c r="I86" s="18" t="s">
        <v>424</v>
      </c>
      <c r="J86" s="18">
        <v>2</v>
      </c>
      <c r="XFB86" s="5"/>
      <c r="XFC86" s="5"/>
      <c r="XFD86" s="5"/>
    </row>
    <row r="87" s="1" customFormat="1" customHeight="1" spans="1:16384">
      <c r="A87" s="17">
        <f t="shared" si="1"/>
        <v>82</v>
      </c>
      <c r="B87" s="18" t="s">
        <v>189</v>
      </c>
      <c r="C87" s="19" t="s">
        <v>426</v>
      </c>
      <c r="D87" s="18" t="s">
        <v>43</v>
      </c>
      <c r="E87" s="18" t="s">
        <v>427</v>
      </c>
      <c r="F87" s="18" t="s">
        <v>31</v>
      </c>
      <c r="G87" s="18" t="s">
        <v>52</v>
      </c>
      <c r="H87" s="20" t="s">
        <v>428</v>
      </c>
      <c r="I87" s="18" t="s">
        <v>429</v>
      </c>
      <c r="J87" s="18">
        <v>2</v>
      </c>
      <c r="XFB87" s="5"/>
      <c r="XFC87" s="5"/>
      <c r="XFD87" s="5"/>
    </row>
    <row r="88" s="1" customFormat="1" customHeight="1" spans="1:16384">
      <c r="A88" s="17">
        <f t="shared" si="1"/>
        <v>83</v>
      </c>
      <c r="B88" s="18" t="s">
        <v>189</v>
      </c>
      <c r="C88" s="19" t="s">
        <v>431</v>
      </c>
      <c r="D88" s="18" t="s">
        <v>43</v>
      </c>
      <c r="E88" s="18" t="s">
        <v>432</v>
      </c>
      <c r="F88" s="18" t="s">
        <v>17</v>
      </c>
      <c r="G88" s="18" t="s">
        <v>18</v>
      </c>
      <c r="H88" s="20" t="s">
        <v>433</v>
      </c>
      <c r="I88" s="18" t="s">
        <v>434</v>
      </c>
      <c r="J88" s="18">
        <v>2</v>
      </c>
      <c r="XFB88" s="5"/>
      <c r="XFC88" s="5"/>
      <c r="XFD88" s="5"/>
    </row>
    <row r="89" s="1" customFormat="1" customHeight="1" spans="1:16384">
      <c r="A89" s="17">
        <f t="shared" si="1"/>
        <v>84</v>
      </c>
      <c r="B89" s="18" t="s">
        <v>189</v>
      </c>
      <c r="C89" s="19" t="s">
        <v>436</v>
      </c>
      <c r="D89" s="18" t="s">
        <v>43</v>
      </c>
      <c r="E89" s="18" t="s">
        <v>437</v>
      </c>
      <c r="F89" s="18" t="s">
        <v>114</v>
      </c>
      <c r="G89" s="18" t="s">
        <v>115</v>
      </c>
      <c r="H89" s="20" t="s">
        <v>438</v>
      </c>
      <c r="I89" s="18" t="s">
        <v>439</v>
      </c>
      <c r="J89" s="18">
        <v>2</v>
      </c>
      <c r="XFB89" s="5"/>
      <c r="XFC89" s="5"/>
      <c r="XFD89" s="5"/>
    </row>
    <row r="90" s="1" customFormat="1" customHeight="1" spans="1:16384">
      <c r="A90" s="17">
        <f t="shared" si="1"/>
        <v>85</v>
      </c>
      <c r="B90" s="18" t="s">
        <v>189</v>
      </c>
      <c r="C90" s="19" t="s">
        <v>441</v>
      </c>
      <c r="D90" s="18" t="s">
        <v>23</v>
      </c>
      <c r="E90" s="18" t="s">
        <v>442</v>
      </c>
      <c r="F90" s="18" t="s">
        <v>17</v>
      </c>
      <c r="G90" s="18" t="s">
        <v>38</v>
      </c>
      <c r="H90" s="20" t="s">
        <v>443</v>
      </c>
      <c r="I90" s="18" t="s">
        <v>444</v>
      </c>
      <c r="J90" s="18">
        <v>2</v>
      </c>
      <c r="XFB90" s="5"/>
      <c r="XFC90" s="5"/>
      <c r="XFD90" s="5"/>
    </row>
    <row r="91" s="1" customFormat="1" customHeight="1" spans="1:16384">
      <c r="A91" s="17">
        <f t="shared" si="1"/>
        <v>86</v>
      </c>
      <c r="B91" s="18" t="s">
        <v>189</v>
      </c>
      <c r="C91" s="19" t="s">
        <v>446</v>
      </c>
      <c r="D91" s="18" t="s">
        <v>23</v>
      </c>
      <c r="E91" s="18" t="s">
        <v>447</v>
      </c>
      <c r="F91" s="18" t="s">
        <v>17</v>
      </c>
      <c r="G91" s="18" t="s">
        <v>38</v>
      </c>
      <c r="H91" s="20" t="s">
        <v>443</v>
      </c>
      <c r="I91" s="18" t="s">
        <v>444</v>
      </c>
      <c r="J91" s="18">
        <v>2</v>
      </c>
      <c r="XFB91" s="5"/>
      <c r="XFC91" s="5"/>
      <c r="XFD91" s="5"/>
    </row>
    <row r="92" s="1" customFormat="1" customHeight="1" spans="1:16384">
      <c r="A92" s="17">
        <f t="shared" si="1"/>
        <v>87</v>
      </c>
      <c r="B92" s="18" t="s">
        <v>189</v>
      </c>
      <c r="C92" s="19" t="s">
        <v>449</v>
      </c>
      <c r="D92" s="18" t="s">
        <v>43</v>
      </c>
      <c r="E92" s="18" t="s">
        <v>450</v>
      </c>
      <c r="F92" s="18" t="s">
        <v>17</v>
      </c>
      <c r="G92" s="18" t="s">
        <v>38</v>
      </c>
      <c r="H92" s="20" t="s">
        <v>428</v>
      </c>
      <c r="I92" s="18" t="s">
        <v>451</v>
      </c>
      <c r="J92" s="18">
        <v>2</v>
      </c>
      <c r="XFB92" s="5"/>
      <c r="XFC92" s="5"/>
      <c r="XFD92" s="5"/>
    </row>
    <row r="93" s="3" customFormat="1" customHeight="1" spans="1:16382">
      <c r="A93" s="17">
        <f t="shared" si="1"/>
        <v>88</v>
      </c>
      <c r="B93" s="18" t="s">
        <v>189</v>
      </c>
      <c r="C93" s="19" t="s">
        <v>453</v>
      </c>
      <c r="D93" s="18" t="s">
        <v>43</v>
      </c>
      <c r="E93" s="18" t="s">
        <v>454</v>
      </c>
      <c r="F93" s="18" t="s">
        <v>31</v>
      </c>
      <c r="G93" s="18" t="s">
        <v>52</v>
      </c>
      <c r="H93" s="20" t="s">
        <v>417</v>
      </c>
      <c r="I93" s="18" t="s">
        <v>455</v>
      </c>
      <c r="J93" s="18">
        <v>2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22"/>
      <c r="JA93" s="22"/>
      <c r="JB93" s="22"/>
      <c r="JC93" s="22"/>
      <c r="JD93" s="22"/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22"/>
      <c r="LR93" s="22"/>
      <c r="LS93" s="22"/>
      <c r="LT93" s="22"/>
      <c r="LU93" s="22"/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22"/>
      <c r="OP93" s="22"/>
      <c r="OQ93" s="22"/>
      <c r="OR93" s="22"/>
      <c r="OS93" s="22"/>
      <c r="OT93" s="22"/>
      <c r="OU93" s="22"/>
      <c r="OV93" s="22"/>
      <c r="OW93" s="22"/>
      <c r="OX93" s="22"/>
      <c r="OY93" s="22"/>
      <c r="OZ93" s="22"/>
      <c r="PA93" s="22"/>
      <c r="PB93" s="22"/>
      <c r="PC93" s="22"/>
      <c r="PD93" s="22"/>
      <c r="PE93" s="22"/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22"/>
      <c r="UA93" s="22"/>
      <c r="UB93" s="22"/>
      <c r="UC93" s="22"/>
      <c r="UD93" s="22"/>
      <c r="UE93" s="22"/>
      <c r="UF93" s="22"/>
      <c r="UG93" s="22"/>
      <c r="UH93" s="22"/>
      <c r="UI93" s="22"/>
      <c r="UJ93" s="22"/>
      <c r="UK93" s="22"/>
      <c r="UL93" s="22"/>
      <c r="UM93" s="22"/>
      <c r="UN93" s="22"/>
      <c r="UO93" s="22"/>
      <c r="UP93" s="22"/>
      <c r="UQ93" s="22"/>
      <c r="UR93" s="22"/>
      <c r="US93" s="22"/>
      <c r="UT93" s="22"/>
      <c r="UU93" s="22"/>
      <c r="UV93" s="22"/>
      <c r="UW93" s="22"/>
      <c r="UX93" s="22"/>
      <c r="UY93" s="22"/>
      <c r="UZ93" s="22"/>
      <c r="VA93" s="22"/>
      <c r="VB93" s="22"/>
      <c r="VC93" s="22"/>
      <c r="VD93" s="22"/>
      <c r="VE93" s="22"/>
      <c r="VF93" s="22"/>
      <c r="VG93" s="22"/>
      <c r="VH93" s="22"/>
      <c r="VI93" s="22"/>
      <c r="VJ93" s="22"/>
      <c r="VK93" s="22"/>
      <c r="VL93" s="22"/>
      <c r="VM93" s="22"/>
      <c r="VN93" s="22"/>
      <c r="VO93" s="22"/>
      <c r="VP93" s="22"/>
      <c r="VQ93" s="22"/>
      <c r="VR93" s="22"/>
      <c r="VS93" s="22"/>
      <c r="VT93" s="22"/>
      <c r="VU93" s="22"/>
      <c r="VV93" s="22"/>
      <c r="VW93" s="22"/>
      <c r="VX93" s="22"/>
      <c r="VY93" s="22"/>
      <c r="VZ93" s="22"/>
      <c r="WA93" s="22"/>
      <c r="WB93" s="22"/>
      <c r="WC93" s="22"/>
      <c r="WD93" s="22"/>
      <c r="WE93" s="22"/>
      <c r="WF93" s="22"/>
      <c r="WG93" s="22"/>
      <c r="WH93" s="22"/>
      <c r="WI93" s="22"/>
      <c r="WJ93" s="22"/>
      <c r="WK93" s="22"/>
      <c r="WL93" s="22"/>
      <c r="WM93" s="22"/>
      <c r="WN93" s="22"/>
      <c r="WO93" s="22"/>
      <c r="WP93" s="22"/>
      <c r="WQ93" s="22"/>
      <c r="WR93" s="22"/>
      <c r="WS93" s="22"/>
      <c r="WT93" s="22"/>
      <c r="WU93" s="22"/>
      <c r="WV93" s="22"/>
      <c r="WW93" s="22"/>
      <c r="WX93" s="22"/>
      <c r="WY93" s="22"/>
      <c r="WZ93" s="22"/>
      <c r="XA93" s="22"/>
      <c r="XB93" s="22"/>
      <c r="XC93" s="22"/>
      <c r="XD93" s="22"/>
      <c r="XE93" s="22"/>
      <c r="XF93" s="22"/>
      <c r="XG93" s="22"/>
      <c r="XH93" s="22"/>
      <c r="XI93" s="22"/>
      <c r="XJ93" s="22"/>
      <c r="XK93" s="22"/>
      <c r="XL93" s="22"/>
      <c r="XM93" s="22"/>
      <c r="XN93" s="22"/>
      <c r="XO93" s="22"/>
      <c r="XP93" s="22"/>
      <c r="XQ93" s="22"/>
      <c r="XR93" s="22"/>
      <c r="XS93" s="22"/>
      <c r="XT93" s="22"/>
      <c r="XU93" s="22"/>
      <c r="XV93" s="22"/>
      <c r="XW93" s="22"/>
      <c r="XX93" s="22"/>
      <c r="XY93" s="22"/>
      <c r="XZ93" s="22"/>
      <c r="YA93" s="22"/>
      <c r="YB93" s="22"/>
      <c r="YC93" s="22"/>
      <c r="YD93" s="22"/>
      <c r="YE93" s="22"/>
      <c r="YF93" s="22"/>
      <c r="YG93" s="22"/>
      <c r="YH93" s="22"/>
      <c r="YI93" s="22"/>
      <c r="YJ93" s="22"/>
      <c r="YK93" s="22"/>
      <c r="YL93" s="22"/>
      <c r="YM93" s="22"/>
      <c r="YN93" s="22"/>
      <c r="YO93" s="22"/>
      <c r="YP93" s="22"/>
      <c r="YQ93" s="22"/>
      <c r="YR93" s="22"/>
      <c r="YS93" s="22"/>
      <c r="YT93" s="22"/>
      <c r="YU93" s="22"/>
      <c r="YV93" s="22"/>
      <c r="YW93" s="22"/>
      <c r="YX93" s="22"/>
      <c r="YY93" s="22"/>
      <c r="YZ93" s="22"/>
      <c r="ZA93" s="22"/>
      <c r="ZB93" s="22"/>
      <c r="ZC93" s="22"/>
      <c r="ZD93" s="22"/>
      <c r="ZE93" s="22"/>
      <c r="ZF93" s="22"/>
      <c r="ZG93" s="22"/>
      <c r="ZH93" s="22"/>
      <c r="ZI93" s="22"/>
      <c r="ZJ93" s="22"/>
      <c r="ZK93" s="22"/>
      <c r="ZL93" s="22"/>
      <c r="ZM93" s="22"/>
      <c r="ZN93" s="22"/>
      <c r="ZO93" s="22"/>
      <c r="ZP93" s="22"/>
      <c r="ZQ93" s="22"/>
      <c r="ZR93" s="22"/>
      <c r="ZS93" s="22"/>
      <c r="ZT93" s="22"/>
      <c r="ZU93" s="22"/>
      <c r="ZV93" s="22"/>
      <c r="ZW93" s="22"/>
      <c r="ZX93" s="22"/>
      <c r="ZY93" s="22"/>
      <c r="ZZ93" s="22"/>
      <c r="AAA93" s="22"/>
      <c r="AAB93" s="22"/>
      <c r="AAC93" s="22"/>
      <c r="AAD93" s="22"/>
      <c r="AAE93" s="22"/>
      <c r="AAF93" s="22"/>
      <c r="AAG93" s="22"/>
      <c r="AAH93" s="22"/>
      <c r="AAI93" s="22"/>
      <c r="AAJ93" s="22"/>
      <c r="AAK93" s="22"/>
      <c r="AAL93" s="22"/>
      <c r="AAM93" s="22"/>
      <c r="AAN93" s="22"/>
      <c r="AAO93" s="22"/>
      <c r="AAP93" s="22"/>
      <c r="AAQ93" s="22"/>
      <c r="AAR93" s="22"/>
      <c r="AAS93" s="22"/>
      <c r="AAT93" s="22"/>
      <c r="AAU93" s="22"/>
      <c r="AAV93" s="22"/>
      <c r="AAW93" s="22"/>
      <c r="AAX93" s="22"/>
      <c r="AAY93" s="22"/>
      <c r="AAZ93" s="22"/>
      <c r="ABA93" s="22"/>
      <c r="ABB93" s="22"/>
      <c r="ABC93" s="22"/>
      <c r="ABD93" s="22"/>
      <c r="ABE93" s="22"/>
      <c r="ABF93" s="22"/>
      <c r="ABG93" s="22"/>
      <c r="ABH93" s="22"/>
      <c r="ABI93" s="22"/>
      <c r="ABJ93" s="22"/>
      <c r="ABK93" s="22"/>
      <c r="ABL93" s="22"/>
      <c r="ABM93" s="22"/>
      <c r="ABN93" s="22"/>
      <c r="ABO93" s="22"/>
      <c r="ABP93" s="22"/>
      <c r="ABQ93" s="22"/>
      <c r="ABR93" s="22"/>
      <c r="ABS93" s="22"/>
      <c r="ABT93" s="22"/>
      <c r="ABU93" s="22"/>
      <c r="ABV93" s="22"/>
      <c r="ABW93" s="22"/>
      <c r="ABX93" s="22"/>
      <c r="ABY93" s="22"/>
      <c r="ABZ93" s="22"/>
      <c r="ACA93" s="22"/>
      <c r="ACB93" s="22"/>
      <c r="ACC93" s="22"/>
      <c r="ACD93" s="22"/>
      <c r="ACE93" s="22"/>
      <c r="ACF93" s="22"/>
      <c r="ACG93" s="22"/>
      <c r="ACH93" s="22"/>
      <c r="ACI93" s="22"/>
      <c r="ACJ93" s="22"/>
      <c r="ACK93" s="22"/>
      <c r="ACL93" s="22"/>
      <c r="ACM93" s="22"/>
      <c r="ACN93" s="22"/>
      <c r="ACO93" s="22"/>
      <c r="ACP93" s="22"/>
      <c r="ACQ93" s="22"/>
      <c r="ACR93" s="22"/>
      <c r="ACS93" s="22"/>
      <c r="ACT93" s="22"/>
      <c r="ACU93" s="22"/>
      <c r="ACV93" s="22"/>
      <c r="ACW93" s="22"/>
      <c r="ACX93" s="22"/>
      <c r="ACY93" s="22"/>
      <c r="ACZ93" s="22"/>
      <c r="ADA93" s="22"/>
      <c r="ADB93" s="22"/>
      <c r="ADC93" s="22"/>
      <c r="ADD93" s="22"/>
      <c r="ADE93" s="22"/>
      <c r="ADF93" s="22"/>
      <c r="ADG93" s="22"/>
      <c r="ADH93" s="22"/>
      <c r="ADI93" s="22"/>
      <c r="ADJ93" s="22"/>
      <c r="ADK93" s="22"/>
      <c r="ADL93" s="22"/>
      <c r="ADM93" s="22"/>
      <c r="ADN93" s="22"/>
      <c r="ADO93" s="22"/>
      <c r="ADP93" s="22"/>
      <c r="ADQ93" s="22"/>
      <c r="ADR93" s="22"/>
      <c r="ADS93" s="22"/>
      <c r="ADT93" s="22"/>
      <c r="ADU93" s="22"/>
      <c r="ADV93" s="22"/>
      <c r="ADW93" s="22"/>
      <c r="ADX93" s="22"/>
      <c r="ADY93" s="22"/>
      <c r="ADZ93" s="22"/>
      <c r="AEA93" s="22"/>
      <c r="AEB93" s="22"/>
      <c r="AEC93" s="22"/>
      <c r="AED93" s="22"/>
      <c r="AEE93" s="22"/>
      <c r="AEF93" s="22"/>
      <c r="AEG93" s="22"/>
      <c r="AEH93" s="22"/>
      <c r="AEI93" s="22"/>
      <c r="AEJ93" s="22"/>
      <c r="AEK93" s="22"/>
      <c r="AEL93" s="22"/>
      <c r="AEM93" s="22"/>
      <c r="AEN93" s="22"/>
      <c r="AEO93" s="22"/>
      <c r="AEP93" s="22"/>
      <c r="AEQ93" s="22"/>
      <c r="AER93" s="22"/>
      <c r="AES93" s="22"/>
      <c r="AET93" s="22"/>
      <c r="AEU93" s="22"/>
      <c r="AEV93" s="22"/>
      <c r="AEW93" s="22"/>
      <c r="AEX93" s="22"/>
      <c r="AEY93" s="22"/>
      <c r="AEZ93" s="22"/>
      <c r="AFA93" s="22"/>
      <c r="AFB93" s="22"/>
      <c r="AFC93" s="22"/>
      <c r="AFD93" s="22"/>
      <c r="AFE93" s="22"/>
      <c r="AFF93" s="22"/>
      <c r="AFG93" s="22"/>
      <c r="AFH93" s="22"/>
      <c r="AFI93" s="22"/>
      <c r="AFJ93" s="22"/>
      <c r="AFK93" s="22"/>
      <c r="AFL93" s="22"/>
      <c r="AFM93" s="22"/>
      <c r="AFN93" s="22"/>
      <c r="AFO93" s="22"/>
      <c r="AFP93" s="22"/>
      <c r="AFQ93" s="22"/>
      <c r="AFR93" s="22"/>
      <c r="AFS93" s="22"/>
      <c r="AFT93" s="22"/>
      <c r="AFU93" s="22"/>
      <c r="AFV93" s="22"/>
      <c r="AFW93" s="22"/>
      <c r="AFX93" s="22"/>
      <c r="AFY93" s="22"/>
      <c r="AFZ93" s="22"/>
      <c r="AGA93" s="22"/>
      <c r="AGB93" s="22"/>
      <c r="AGC93" s="22"/>
      <c r="AGD93" s="22"/>
      <c r="AGE93" s="22"/>
      <c r="AGF93" s="22"/>
      <c r="AGG93" s="22"/>
      <c r="AGH93" s="22"/>
      <c r="AGI93" s="22"/>
      <c r="AGJ93" s="22"/>
      <c r="AGK93" s="22"/>
      <c r="AGL93" s="22"/>
      <c r="AGM93" s="22"/>
      <c r="AGN93" s="22"/>
      <c r="AGO93" s="22"/>
      <c r="AGP93" s="22"/>
      <c r="AGQ93" s="22"/>
      <c r="AGR93" s="22"/>
      <c r="AGS93" s="22"/>
      <c r="AGT93" s="22"/>
      <c r="AGU93" s="22"/>
      <c r="AGV93" s="22"/>
      <c r="AGW93" s="22"/>
      <c r="AGX93" s="22"/>
      <c r="AGY93" s="22"/>
      <c r="AGZ93" s="22"/>
      <c r="AHA93" s="22"/>
      <c r="AHB93" s="22"/>
      <c r="AHC93" s="22"/>
      <c r="AHD93" s="22"/>
      <c r="AHE93" s="22"/>
      <c r="AHF93" s="22"/>
      <c r="AHG93" s="22"/>
      <c r="AHH93" s="22"/>
      <c r="AHI93" s="22"/>
      <c r="AHJ93" s="22"/>
      <c r="AHK93" s="22"/>
      <c r="AHL93" s="22"/>
      <c r="AHM93" s="22"/>
      <c r="AHN93" s="22"/>
      <c r="AHO93" s="22"/>
      <c r="AHP93" s="22"/>
      <c r="AHQ93" s="22"/>
      <c r="AHR93" s="22"/>
      <c r="AHS93" s="22"/>
      <c r="AHT93" s="22"/>
      <c r="AHU93" s="22"/>
      <c r="AHV93" s="22"/>
      <c r="AHW93" s="22"/>
      <c r="AHX93" s="22"/>
      <c r="AHY93" s="22"/>
      <c r="AHZ93" s="22"/>
      <c r="AIA93" s="22"/>
      <c r="AIB93" s="22"/>
      <c r="AIC93" s="22"/>
      <c r="AID93" s="22"/>
      <c r="AIE93" s="22"/>
      <c r="AIF93" s="22"/>
      <c r="AIG93" s="22"/>
      <c r="AIH93" s="22"/>
      <c r="AII93" s="22"/>
      <c r="AIJ93" s="22"/>
      <c r="AIK93" s="22"/>
      <c r="AIL93" s="22"/>
      <c r="AIM93" s="22"/>
      <c r="AIN93" s="22"/>
      <c r="AIO93" s="22"/>
      <c r="AIP93" s="22"/>
      <c r="AIQ93" s="22"/>
      <c r="AIR93" s="22"/>
      <c r="AIS93" s="22"/>
      <c r="AIT93" s="22"/>
      <c r="AIU93" s="22"/>
      <c r="AIV93" s="22"/>
      <c r="AIW93" s="22"/>
      <c r="AIX93" s="22"/>
      <c r="AIY93" s="22"/>
      <c r="AIZ93" s="22"/>
      <c r="AJA93" s="22"/>
      <c r="AJB93" s="22"/>
      <c r="AJC93" s="22"/>
      <c r="AJD93" s="22"/>
      <c r="AJE93" s="22"/>
      <c r="AJF93" s="22"/>
      <c r="AJG93" s="22"/>
      <c r="AJH93" s="22"/>
      <c r="AJI93" s="22"/>
      <c r="AJJ93" s="22"/>
      <c r="AJK93" s="22"/>
      <c r="AJL93" s="22"/>
      <c r="AJM93" s="22"/>
      <c r="AJN93" s="22"/>
      <c r="AJO93" s="22"/>
      <c r="AJP93" s="22"/>
      <c r="AJQ93" s="22"/>
      <c r="AJR93" s="22"/>
      <c r="AJS93" s="22"/>
      <c r="AJT93" s="22"/>
      <c r="AJU93" s="22"/>
      <c r="AJV93" s="22"/>
      <c r="AJW93" s="22"/>
      <c r="AJX93" s="22"/>
      <c r="AJY93" s="22"/>
      <c r="AJZ93" s="22"/>
      <c r="AKA93" s="22"/>
      <c r="AKB93" s="22"/>
      <c r="AKC93" s="22"/>
      <c r="AKD93" s="22"/>
      <c r="AKE93" s="22"/>
      <c r="AKF93" s="22"/>
      <c r="AKG93" s="22"/>
      <c r="AKH93" s="22"/>
      <c r="AKI93" s="22"/>
      <c r="AKJ93" s="22"/>
      <c r="AKK93" s="22"/>
      <c r="AKL93" s="22"/>
      <c r="AKM93" s="22"/>
      <c r="AKN93" s="22"/>
      <c r="AKO93" s="22"/>
      <c r="AKP93" s="22"/>
      <c r="AKQ93" s="22"/>
      <c r="AKR93" s="22"/>
      <c r="AKS93" s="22"/>
      <c r="AKT93" s="22"/>
      <c r="AKU93" s="22"/>
      <c r="AKV93" s="22"/>
      <c r="AKW93" s="22"/>
      <c r="AKX93" s="22"/>
      <c r="AKY93" s="22"/>
      <c r="AKZ93" s="22"/>
      <c r="ALA93" s="22"/>
      <c r="ALB93" s="22"/>
      <c r="ALC93" s="22"/>
      <c r="ALD93" s="22"/>
      <c r="ALE93" s="22"/>
      <c r="ALF93" s="22"/>
      <c r="ALG93" s="22"/>
      <c r="ALH93" s="22"/>
      <c r="ALI93" s="22"/>
      <c r="ALJ93" s="22"/>
      <c r="ALK93" s="22"/>
      <c r="ALL93" s="22"/>
      <c r="ALM93" s="22"/>
      <c r="ALN93" s="22"/>
      <c r="ALO93" s="22"/>
      <c r="ALP93" s="22"/>
      <c r="ALQ93" s="22"/>
      <c r="ALR93" s="22"/>
      <c r="ALS93" s="22"/>
      <c r="ALT93" s="22"/>
      <c r="ALU93" s="22"/>
      <c r="ALV93" s="22"/>
      <c r="ALW93" s="22"/>
      <c r="ALX93" s="22"/>
      <c r="ALY93" s="22"/>
      <c r="ALZ93" s="22"/>
      <c r="AMA93" s="22"/>
      <c r="AMB93" s="22"/>
      <c r="AMC93" s="22"/>
      <c r="AMD93" s="22"/>
      <c r="AME93" s="22"/>
      <c r="AMF93" s="22"/>
      <c r="AMG93" s="22"/>
      <c r="AMH93" s="22"/>
      <c r="AMI93" s="22"/>
      <c r="AMJ93" s="22"/>
      <c r="AMK93" s="22"/>
      <c r="AML93" s="22"/>
      <c r="AMM93" s="22"/>
      <c r="AMN93" s="22"/>
      <c r="AMO93" s="22"/>
      <c r="AMP93" s="22"/>
      <c r="AMQ93" s="22"/>
      <c r="AMR93" s="22"/>
      <c r="AMS93" s="22"/>
      <c r="AMT93" s="22"/>
      <c r="AMU93" s="22"/>
      <c r="AMV93" s="22"/>
      <c r="AMW93" s="22"/>
      <c r="AMX93" s="22"/>
      <c r="AMY93" s="22"/>
      <c r="AMZ93" s="22"/>
      <c r="ANA93" s="22"/>
      <c r="ANB93" s="22"/>
      <c r="ANC93" s="22"/>
      <c r="AND93" s="22"/>
      <c r="ANE93" s="22"/>
      <c r="ANF93" s="22"/>
      <c r="ANG93" s="22"/>
      <c r="ANH93" s="22"/>
      <c r="ANI93" s="22"/>
      <c r="ANJ93" s="22"/>
      <c r="ANK93" s="22"/>
      <c r="ANL93" s="22"/>
      <c r="ANM93" s="22"/>
      <c r="ANN93" s="22"/>
      <c r="ANO93" s="22"/>
      <c r="ANP93" s="22"/>
      <c r="ANQ93" s="22"/>
      <c r="ANR93" s="22"/>
      <c r="ANS93" s="22"/>
      <c r="ANT93" s="22"/>
      <c r="ANU93" s="22"/>
      <c r="ANV93" s="22"/>
      <c r="ANW93" s="22"/>
      <c r="ANX93" s="22"/>
      <c r="ANY93" s="22"/>
      <c r="ANZ93" s="22"/>
      <c r="AOA93" s="22"/>
      <c r="AOB93" s="22"/>
      <c r="AOC93" s="22"/>
      <c r="AOD93" s="22"/>
      <c r="AOE93" s="22"/>
      <c r="AOF93" s="22"/>
      <c r="AOG93" s="22"/>
      <c r="AOH93" s="22"/>
      <c r="AOI93" s="22"/>
      <c r="AOJ93" s="22"/>
      <c r="AOK93" s="22"/>
      <c r="AOL93" s="22"/>
      <c r="AOM93" s="22"/>
      <c r="AON93" s="22"/>
      <c r="AOO93" s="22"/>
      <c r="AOP93" s="22"/>
      <c r="AOQ93" s="22"/>
      <c r="AOR93" s="22"/>
      <c r="AOS93" s="22"/>
      <c r="AOT93" s="22"/>
      <c r="AOU93" s="22"/>
      <c r="AOV93" s="22"/>
      <c r="AOW93" s="22"/>
      <c r="AOX93" s="22"/>
      <c r="AOY93" s="22"/>
      <c r="AOZ93" s="22"/>
      <c r="APA93" s="22"/>
      <c r="APB93" s="22"/>
      <c r="APC93" s="22"/>
      <c r="APD93" s="22"/>
      <c r="APE93" s="22"/>
      <c r="APF93" s="22"/>
      <c r="APG93" s="22"/>
      <c r="APH93" s="22"/>
      <c r="API93" s="22"/>
      <c r="APJ93" s="22"/>
      <c r="APK93" s="22"/>
      <c r="APL93" s="22"/>
      <c r="APM93" s="22"/>
      <c r="APN93" s="22"/>
      <c r="APO93" s="22"/>
      <c r="APP93" s="22"/>
      <c r="APQ93" s="22"/>
      <c r="APR93" s="22"/>
      <c r="APS93" s="22"/>
      <c r="APT93" s="22"/>
      <c r="APU93" s="22"/>
      <c r="APV93" s="22"/>
      <c r="APW93" s="22"/>
      <c r="APX93" s="22"/>
      <c r="APY93" s="22"/>
      <c r="APZ93" s="22"/>
      <c r="AQA93" s="22"/>
      <c r="AQB93" s="22"/>
      <c r="AQC93" s="22"/>
      <c r="AQD93" s="22"/>
      <c r="AQE93" s="22"/>
      <c r="AQF93" s="22"/>
      <c r="AQG93" s="22"/>
      <c r="AQH93" s="22"/>
      <c r="AQI93" s="22"/>
      <c r="AQJ93" s="22"/>
      <c r="AQK93" s="22"/>
      <c r="AQL93" s="22"/>
      <c r="AQM93" s="22"/>
      <c r="AQN93" s="22"/>
      <c r="AQO93" s="22"/>
      <c r="AQP93" s="22"/>
      <c r="AQQ93" s="22"/>
      <c r="AQR93" s="22"/>
      <c r="AQS93" s="22"/>
      <c r="AQT93" s="22"/>
      <c r="AQU93" s="22"/>
      <c r="AQV93" s="22"/>
      <c r="AQW93" s="22"/>
      <c r="AQX93" s="22"/>
      <c r="AQY93" s="22"/>
      <c r="AQZ93" s="22"/>
      <c r="ARA93" s="22"/>
      <c r="ARB93" s="22"/>
      <c r="ARC93" s="22"/>
      <c r="ARD93" s="22"/>
      <c r="ARE93" s="22"/>
      <c r="ARF93" s="22"/>
      <c r="ARG93" s="22"/>
      <c r="ARH93" s="22"/>
      <c r="ARI93" s="22"/>
      <c r="ARJ93" s="22"/>
      <c r="ARK93" s="22"/>
      <c r="ARL93" s="22"/>
      <c r="ARM93" s="22"/>
      <c r="ARN93" s="22"/>
      <c r="ARO93" s="22"/>
      <c r="ARP93" s="22"/>
      <c r="ARQ93" s="22"/>
      <c r="ARR93" s="22"/>
      <c r="ARS93" s="22"/>
      <c r="ART93" s="22"/>
      <c r="ARU93" s="22"/>
      <c r="ARV93" s="22"/>
      <c r="ARW93" s="22"/>
      <c r="ARX93" s="22"/>
      <c r="ARY93" s="22"/>
      <c r="ARZ93" s="22"/>
      <c r="ASA93" s="22"/>
      <c r="ASB93" s="22"/>
      <c r="ASC93" s="22"/>
      <c r="ASD93" s="22"/>
      <c r="ASE93" s="22"/>
      <c r="ASF93" s="22"/>
      <c r="ASG93" s="22"/>
      <c r="ASH93" s="22"/>
      <c r="ASI93" s="22"/>
      <c r="ASJ93" s="22"/>
      <c r="ASK93" s="22"/>
      <c r="ASL93" s="22"/>
      <c r="ASM93" s="22"/>
      <c r="ASN93" s="22"/>
      <c r="ASO93" s="22"/>
      <c r="ASP93" s="22"/>
      <c r="ASQ93" s="22"/>
      <c r="ASR93" s="22"/>
      <c r="ASS93" s="22"/>
      <c r="AST93" s="22"/>
      <c r="ASU93" s="22"/>
      <c r="ASV93" s="22"/>
      <c r="ASW93" s="22"/>
      <c r="ASX93" s="22"/>
      <c r="ASY93" s="22"/>
      <c r="ASZ93" s="22"/>
      <c r="ATA93" s="22"/>
      <c r="ATB93" s="22"/>
      <c r="ATC93" s="22"/>
      <c r="ATD93" s="22"/>
      <c r="ATE93" s="22"/>
      <c r="ATF93" s="22"/>
      <c r="ATG93" s="22"/>
      <c r="ATH93" s="22"/>
      <c r="ATI93" s="22"/>
      <c r="ATJ93" s="22"/>
      <c r="ATK93" s="22"/>
      <c r="ATL93" s="22"/>
      <c r="ATM93" s="22"/>
      <c r="ATN93" s="22"/>
      <c r="ATO93" s="22"/>
      <c r="ATP93" s="22"/>
      <c r="ATQ93" s="22"/>
      <c r="ATR93" s="22"/>
      <c r="ATS93" s="22"/>
      <c r="ATT93" s="22"/>
      <c r="ATU93" s="22"/>
      <c r="ATV93" s="22"/>
      <c r="ATW93" s="22"/>
      <c r="ATX93" s="22"/>
      <c r="ATY93" s="22"/>
      <c r="ATZ93" s="22"/>
      <c r="AUA93" s="22"/>
      <c r="AUB93" s="22"/>
      <c r="AUC93" s="22"/>
      <c r="AUD93" s="22"/>
      <c r="AUE93" s="22"/>
      <c r="AUF93" s="22"/>
      <c r="AUG93" s="22"/>
      <c r="AUH93" s="22"/>
      <c r="AUI93" s="22"/>
      <c r="AUJ93" s="22"/>
      <c r="AUK93" s="22"/>
      <c r="AUL93" s="22"/>
      <c r="AUM93" s="22"/>
      <c r="AUN93" s="22"/>
      <c r="AUO93" s="22"/>
      <c r="AUP93" s="22"/>
      <c r="AUQ93" s="22"/>
      <c r="AUR93" s="22"/>
      <c r="AUS93" s="22"/>
      <c r="AUT93" s="22"/>
      <c r="AUU93" s="22"/>
      <c r="AUV93" s="22"/>
      <c r="AUW93" s="22"/>
      <c r="AUX93" s="22"/>
      <c r="AUY93" s="22"/>
      <c r="AUZ93" s="22"/>
      <c r="AVA93" s="22"/>
      <c r="AVB93" s="22"/>
      <c r="AVC93" s="22"/>
      <c r="AVD93" s="22"/>
      <c r="AVE93" s="22"/>
      <c r="AVF93" s="22"/>
      <c r="AVG93" s="22"/>
      <c r="AVH93" s="22"/>
      <c r="AVI93" s="22"/>
      <c r="AVJ93" s="22"/>
      <c r="AVK93" s="22"/>
      <c r="AVL93" s="22"/>
      <c r="AVM93" s="22"/>
      <c r="AVN93" s="22"/>
      <c r="AVO93" s="22"/>
      <c r="AVP93" s="22"/>
      <c r="AVQ93" s="22"/>
      <c r="AVR93" s="22"/>
      <c r="AVS93" s="22"/>
      <c r="AVT93" s="22"/>
      <c r="AVU93" s="22"/>
      <c r="AVV93" s="22"/>
      <c r="AVW93" s="22"/>
      <c r="AVX93" s="22"/>
      <c r="AVY93" s="22"/>
      <c r="AVZ93" s="22"/>
      <c r="AWA93" s="22"/>
      <c r="AWB93" s="22"/>
      <c r="AWC93" s="22"/>
      <c r="AWD93" s="22"/>
      <c r="AWE93" s="22"/>
      <c r="AWF93" s="22"/>
      <c r="AWG93" s="22"/>
      <c r="AWH93" s="22"/>
      <c r="AWI93" s="22"/>
      <c r="AWJ93" s="22"/>
      <c r="AWK93" s="22"/>
      <c r="AWL93" s="22"/>
      <c r="AWM93" s="22"/>
      <c r="AWN93" s="22"/>
      <c r="AWO93" s="22"/>
      <c r="AWP93" s="22"/>
      <c r="AWQ93" s="22"/>
      <c r="AWR93" s="22"/>
      <c r="AWS93" s="22"/>
      <c r="AWT93" s="22"/>
      <c r="AWU93" s="22"/>
      <c r="AWV93" s="22"/>
      <c r="AWW93" s="22"/>
      <c r="AWX93" s="22"/>
      <c r="AWY93" s="22"/>
      <c r="AWZ93" s="22"/>
      <c r="AXA93" s="22"/>
      <c r="AXB93" s="22"/>
      <c r="AXC93" s="22"/>
      <c r="AXD93" s="22"/>
      <c r="AXE93" s="22"/>
      <c r="AXF93" s="22"/>
      <c r="AXG93" s="22"/>
      <c r="AXH93" s="22"/>
      <c r="AXI93" s="22"/>
      <c r="AXJ93" s="22"/>
      <c r="AXK93" s="22"/>
      <c r="AXL93" s="22"/>
      <c r="AXM93" s="22"/>
      <c r="AXN93" s="22"/>
      <c r="AXO93" s="22"/>
      <c r="AXP93" s="22"/>
      <c r="AXQ93" s="22"/>
      <c r="AXR93" s="22"/>
      <c r="AXS93" s="22"/>
      <c r="AXT93" s="22"/>
      <c r="AXU93" s="22"/>
      <c r="AXV93" s="22"/>
      <c r="AXW93" s="22"/>
      <c r="AXX93" s="22"/>
      <c r="AXY93" s="22"/>
      <c r="AXZ93" s="22"/>
      <c r="AYA93" s="22"/>
      <c r="AYB93" s="22"/>
      <c r="AYC93" s="22"/>
      <c r="AYD93" s="22"/>
      <c r="AYE93" s="22"/>
      <c r="AYF93" s="22"/>
      <c r="AYG93" s="22"/>
      <c r="AYH93" s="22"/>
      <c r="AYI93" s="22"/>
      <c r="AYJ93" s="22"/>
      <c r="AYK93" s="22"/>
      <c r="AYL93" s="22"/>
      <c r="AYM93" s="22"/>
      <c r="AYN93" s="22"/>
      <c r="AYO93" s="22"/>
      <c r="AYP93" s="22"/>
      <c r="AYQ93" s="22"/>
      <c r="AYR93" s="22"/>
      <c r="AYS93" s="22"/>
      <c r="AYT93" s="22"/>
      <c r="AYU93" s="22"/>
      <c r="AYV93" s="22"/>
      <c r="AYW93" s="22"/>
      <c r="AYX93" s="22"/>
      <c r="AYY93" s="22"/>
      <c r="AYZ93" s="22"/>
      <c r="AZA93" s="22"/>
      <c r="AZB93" s="22"/>
      <c r="AZC93" s="22"/>
      <c r="AZD93" s="22"/>
      <c r="AZE93" s="22"/>
      <c r="AZF93" s="22"/>
      <c r="AZG93" s="22"/>
      <c r="AZH93" s="22"/>
      <c r="AZI93" s="22"/>
      <c r="AZJ93" s="22"/>
      <c r="AZK93" s="22"/>
      <c r="AZL93" s="22"/>
      <c r="AZM93" s="22"/>
      <c r="AZN93" s="22"/>
      <c r="AZO93" s="22"/>
      <c r="AZP93" s="22"/>
      <c r="AZQ93" s="22"/>
      <c r="AZR93" s="22"/>
      <c r="AZS93" s="22"/>
      <c r="AZT93" s="22"/>
      <c r="AZU93" s="22"/>
      <c r="AZV93" s="22"/>
      <c r="AZW93" s="22"/>
      <c r="AZX93" s="22"/>
      <c r="AZY93" s="22"/>
      <c r="AZZ93" s="22"/>
      <c r="BAA93" s="22"/>
      <c r="BAB93" s="22"/>
      <c r="BAC93" s="22"/>
      <c r="BAD93" s="22"/>
      <c r="BAE93" s="22"/>
      <c r="BAF93" s="22"/>
      <c r="BAG93" s="22"/>
      <c r="BAH93" s="22"/>
      <c r="BAI93" s="22"/>
      <c r="BAJ93" s="22"/>
      <c r="BAK93" s="22"/>
      <c r="BAL93" s="22"/>
      <c r="BAM93" s="22"/>
      <c r="BAN93" s="22"/>
      <c r="BAO93" s="22"/>
      <c r="BAP93" s="22"/>
      <c r="BAQ93" s="22"/>
      <c r="BAR93" s="22"/>
      <c r="BAS93" s="22"/>
      <c r="BAT93" s="22"/>
      <c r="BAU93" s="22"/>
      <c r="BAV93" s="22"/>
      <c r="BAW93" s="22"/>
      <c r="BAX93" s="22"/>
      <c r="BAY93" s="22"/>
      <c r="BAZ93" s="22"/>
      <c r="BBA93" s="22"/>
      <c r="BBB93" s="22"/>
      <c r="BBC93" s="22"/>
      <c r="BBD93" s="22"/>
      <c r="BBE93" s="22"/>
      <c r="BBF93" s="22"/>
      <c r="BBG93" s="22"/>
      <c r="BBH93" s="22"/>
      <c r="BBI93" s="22"/>
      <c r="BBJ93" s="22"/>
      <c r="BBK93" s="22"/>
      <c r="BBL93" s="22"/>
      <c r="BBM93" s="22"/>
      <c r="BBN93" s="22"/>
      <c r="BBO93" s="22"/>
      <c r="BBP93" s="22"/>
      <c r="BBQ93" s="22"/>
      <c r="BBR93" s="22"/>
      <c r="BBS93" s="22"/>
      <c r="BBT93" s="22"/>
      <c r="BBU93" s="22"/>
      <c r="BBV93" s="22"/>
      <c r="BBW93" s="22"/>
      <c r="BBX93" s="22"/>
      <c r="BBY93" s="22"/>
      <c r="BBZ93" s="22"/>
      <c r="BCA93" s="22"/>
      <c r="BCB93" s="22"/>
      <c r="BCC93" s="22"/>
      <c r="BCD93" s="22"/>
      <c r="BCE93" s="22"/>
      <c r="BCF93" s="22"/>
      <c r="BCG93" s="22"/>
      <c r="BCH93" s="22"/>
      <c r="BCI93" s="22"/>
      <c r="BCJ93" s="22"/>
      <c r="BCK93" s="22"/>
      <c r="BCL93" s="22"/>
      <c r="BCM93" s="22"/>
      <c r="BCN93" s="22"/>
      <c r="BCO93" s="22"/>
      <c r="BCP93" s="22"/>
      <c r="BCQ93" s="22"/>
      <c r="BCR93" s="22"/>
      <c r="BCS93" s="22"/>
      <c r="BCT93" s="22"/>
      <c r="BCU93" s="22"/>
      <c r="BCV93" s="22"/>
      <c r="BCW93" s="22"/>
      <c r="BCX93" s="22"/>
      <c r="BCY93" s="22"/>
      <c r="BCZ93" s="22"/>
      <c r="BDA93" s="22"/>
      <c r="BDB93" s="22"/>
      <c r="BDC93" s="22"/>
      <c r="BDD93" s="22"/>
      <c r="BDE93" s="22"/>
      <c r="BDF93" s="22"/>
      <c r="BDG93" s="22"/>
      <c r="BDH93" s="22"/>
      <c r="BDI93" s="22"/>
      <c r="BDJ93" s="22"/>
      <c r="BDK93" s="22"/>
      <c r="BDL93" s="22"/>
      <c r="BDM93" s="22"/>
      <c r="BDN93" s="22"/>
      <c r="BDO93" s="22"/>
      <c r="BDP93" s="22"/>
      <c r="BDQ93" s="22"/>
      <c r="BDR93" s="22"/>
      <c r="BDS93" s="22"/>
      <c r="BDT93" s="22"/>
      <c r="BDU93" s="22"/>
      <c r="BDV93" s="22"/>
      <c r="BDW93" s="22"/>
      <c r="BDX93" s="22"/>
      <c r="BDY93" s="22"/>
      <c r="BDZ93" s="22"/>
      <c r="BEA93" s="22"/>
      <c r="BEB93" s="22"/>
      <c r="BEC93" s="22"/>
      <c r="BED93" s="22"/>
      <c r="BEE93" s="22"/>
      <c r="BEF93" s="22"/>
      <c r="BEG93" s="22"/>
      <c r="BEH93" s="22"/>
      <c r="BEI93" s="22"/>
      <c r="BEJ93" s="22"/>
      <c r="BEK93" s="22"/>
      <c r="BEL93" s="22"/>
      <c r="BEM93" s="22"/>
      <c r="BEN93" s="22"/>
      <c r="BEO93" s="22"/>
      <c r="BEP93" s="22"/>
      <c r="BEQ93" s="22"/>
      <c r="BER93" s="22"/>
      <c r="BES93" s="22"/>
      <c r="BET93" s="22"/>
      <c r="BEU93" s="22"/>
      <c r="BEV93" s="22"/>
      <c r="BEW93" s="22"/>
      <c r="BEX93" s="22"/>
      <c r="BEY93" s="22"/>
      <c r="BEZ93" s="22"/>
      <c r="BFA93" s="22"/>
      <c r="BFB93" s="22"/>
      <c r="BFC93" s="22"/>
      <c r="BFD93" s="22"/>
      <c r="BFE93" s="22"/>
      <c r="BFF93" s="22"/>
      <c r="BFG93" s="22"/>
      <c r="BFH93" s="22"/>
      <c r="BFI93" s="22"/>
      <c r="BFJ93" s="22"/>
      <c r="BFK93" s="22"/>
      <c r="BFL93" s="22"/>
      <c r="BFM93" s="22"/>
      <c r="BFN93" s="22"/>
      <c r="BFO93" s="22"/>
      <c r="BFP93" s="22"/>
      <c r="BFQ93" s="22"/>
      <c r="BFR93" s="22"/>
      <c r="BFS93" s="22"/>
      <c r="BFT93" s="22"/>
      <c r="BFU93" s="22"/>
      <c r="BFV93" s="22"/>
      <c r="BFW93" s="22"/>
      <c r="BFX93" s="22"/>
      <c r="BFY93" s="22"/>
      <c r="BFZ93" s="22"/>
      <c r="BGA93" s="22"/>
      <c r="BGB93" s="22"/>
      <c r="BGC93" s="22"/>
      <c r="BGD93" s="22"/>
      <c r="BGE93" s="22"/>
      <c r="BGF93" s="22"/>
      <c r="BGG93" s="22"/>
      <c r="BGH93" s="22"/>
      <c r="BGI93" s="22"/>
      <c r="BGJ93" s="22"/>
      <c r="BGK93" s="22"/>
      <c r="BGL93" s="22"/>
      <c r="BGM93" s="22"/>
      <c r="BGN93" s="22"/>
      <c r="BGO93" s="22"/>
      <c r="BGP93" s="22"/>
      <c r="BGQ93" s="22"/>
      <c r="BGR93" s="22"/>
      <c r="BGS93" s="22"/>
      <c r="BGT93" s="22"/>
      <c r="BGU93" s="22"/>
      <c r="BGV93" s="22"/>
      <c r="BGW93" s="22"/>
      <c r="BGX93" s="22"/>
      <c r="BGY93" s="22"/>
      <c r="BGZ93" s="22"/>
      <c r="BHA93" s="22"/>
      <c r="BHB93" s="22"/>
      <c r="BHC93" s="22"/>
      <c r="BHD93" s="22"/>
      <c r="BHE93" s="22"/>
      <c r="BHF93" s="22"/>
      <c r="BHG93" s="22"/>
      <c r="BHH93" s="22"/>
      <c r="BHI93" s="22"/>
      <c r="BHJ93" s="22"/>
      <c r="BHK93" s="22"/>
      <c r="BHL93" s="22"/>
      <c r="BHM93" s="22"/>
      <c r="BHN93" s="22"/>
      <c r="BHO93" s="22"/>
      <c r="BHP93" s="22"/>
      <c r="BHQ93" s="22"/>
      <c r="BHR93" s="22"/>
      <c r="BHS93" s="22"/>
      <c r="BHT93" s="22"/>
      <c r="BHU93" s="22"/>
      <c r="BHV93" s="22"/>
      <c r="BHW93" s="22"/>
      <c r="BHX93" s="22"/>
      <c r="BHY93" s="22"/>
      <c r="BHZ93" s="22"/>
      <c r="BIA93" s="22"/>
      <c r="BIB93" s="22"/>
      <c r="BIC93" s="22"/>
      <c r="BID93" s="22"/>
      <c r="BIE93" s="22"/>
      <c r="BIF93" s="22"/>
      <c r="BIG93" s="22"/>
      <c r="BIH93" s="22"/>
      <c r="BII93" s="22"/>
      <c r="BIJ93" s="22"/>
      <c r="BIK93" s="22"/>
      <c r="BIL93" s="22"/>
      <c r="BIM93" s="22"/>
      <c r="BIN93" s="22"/>
      <c r="BIO93" s="22"/>
      <c r="BIP93" s="22"/>
      <c r="BIQ93" s="22"/>
      <c r="BIR93" s="22"/>
      <c r="BIS93" s="22"/>
      <c r="BIT93" s="22"/>
      <c r="BIU93" s="22"/>
      <c r="BIV93" s="22"/>
      <c r="BIW93" s="22"/>
      <c r="BIX93" s="22"/>
      <c r="BIY93" s="22"/>
      <c r="BIZ93" s="22"/>
      <c r="BJA93" s="22"/>
      <c r="BJB93" s="22"/>
      <c r="BJC93" s="22"/>
      <c r="BJD93" s="22"/>
      <c r="BJE93" s="22"/>
      <c r="BJF93" s="22"/>
      <c r="BJG93" s="22"/>
      <c r="BJH93" s="22"/>
      <c r="BJI93" s="22"/>
      <c r="BJJ93" s="22"/>
      <c r="BJK93" s="22"/>
      <c r="BJL93" s="22"/>
      <c r="BJM93" s="22"/>
      <c r="BJN93" s="22"/>
      <c r="BJO93" s="22"/>
      <c r="BJP93" s="22"/>
      <c r="BJQ93" s="22"/>
      <c r="BJR93" s="22"/>
      <c r="BJS93" s="22"/>
      <c r="BJT93" s="22"/>
      <c r="BJU93" s="22"/>
      <c r="BJV93" s="22"/>
      <c r="BJW93" s="22"/>
      <c r="BJX93" s="22"/>
      <c r="BJY93" s="22"/>
      <c r="BJZ93" s="22"/>
      <c r="BKA93" s="22"/>
      <c r="BKB93" s="22"/>
      <c r="BKC93" s="22"/>
      <c r="BKD93" s="22"/>
      <c r="BKE93" s="22"/>
      <c r="BKF93" s="22"/>
      <c r="BKG93" s="22"/>
      <c r="BKH93" s="22"/>
      <c r="BKI93" s="22"/>
      <c r="BKJ93" s="22"/>
      <c r="BKK93" s="22"/>
      <c r="BKL93" s="22"/>
      <c r="BKM93" s="22"/>
      <c r="BKN93" s="22"/>
      <c r="BKO93" s="22"/>
      <c r="BKP93" s="22"/>
      <c r="BKQ93" s="22"/>
      <c r="BKR93" s="22"/>
      <c r="BKS93" s="22"/>
      <c r="BKT93" s="22"/>
      <c r="BKU93" s="22"/>
      <c r="BKV93" s="22"/>
      <c r="BKW93" s="22"/>
      <c r="BKX93" s="22"/>
      <c r="BKY93" s="22"/>
      <c r="BKZ93" s="22"/>
      <c r="BLA93" s="22"/>
      <c r="BLB93" s="22"/>
      <c r="BLC93" s="22"/>
      <c r="BLD93" s="22"/>
      <c r="BLE93" s="22"/>
      <c r="BLF93" s="22"/>
      <c r="BLG93" s="22"/>
      <c r="BLH93" s="22"/>
      <c r="BLI93" s="22"/>
      <c r="BLJ93" s="22"/>
      <c r="BLK93" s="22"/>
      <c r="BLL93" s="22"/>
      <c r="BLM93" s="22"/>
      <c r="BLN93" s="22"/>
      <c r="BLO93" s="22"/>
      <c r="BLP93" s="22"/>
      <c r="BLQ93" s="22"/>
      <c r="BLR93" s="22"/>
      <c r="BLS93" s="22"/>
      <c r="BLT93" s="22"/>
      <c r="BLU93" s="22"/>
      <c r="BLV93" s="22"/>
      <c r="BLW93" s="22"/>
      <c r="BLX93" s="22"/>
      <c r="BLY93" s="22"/>
      <c r="BLZ93" s="22"/>
      <c r="BMA93" s="22"/>
      <c r="BMB93" s="22"/>
      <c r="BMC93" s="22"/>
      <c r="BMD93" s="22"/>
      <c r="BME93" s="22"/>
      <c r="BMF93" s="22"/>
      <c r="BMG93" s="22"/>
      <c r="BMH93" s="22"/>
      <c r="BMI93" s="22"/>
      <c r="BMJ93" s="22"/>
      <c r="BMK93" s="22"/>
      <c r="BML93" s="22"/>
      <c r="BMM93" s="22"/>
      <c r="BMN93" s="22"/>
      <c r="BMO93" s="22"/>
      <c r="BMP93" s="22"/>
      <c r="BMQ93" s="22"/>
      <c r="BMR93" s="22"/>
      <c r="BMS93" s="22"/>
      <c r="BMT93" s="22"/>
      <c r="BMU93" s="22"/>
      <c r="BMV93" s="22"/>
      <c r="BMW93" s="22"/>
      <c r="BMX93" s="22"/>
      <c r="BMY93" s="22"/>
      <c r="BMZ93" s="22"/>
      <c r="BNA93" s="22"/>
      <c r="BNB93" s="22"/>
      <c r="BNC93" s="22"/>
      <c r="BND93" s="22"/>
      <c r="BNE93" s="22"/>
      <c r="BNF93" s="22"/>
      <c r="BNG93" s="22"/>
      <c r="BNH93" s="22"/>
      <c r="BNI93" s="22"/>
      <c r="BNJ93" s="22"/>
      <c r="BNK93" s="22"/>
      <c r="BNL93" s="22"/>
      <c r="BNM93" s="22"/>
      <c r="BNN93" s="22"/>
      <c r="BNO93" s="22"/>
      <c r="BNP93" s="22"/>
      <c r="BNQ93" s="22"/>
      <c r="BNR93" s="22"/>
      <c r="BNS93" s="22"/>
      <c r="BNT93" s="22"/>
      <c r="BNU93" s="22"/>
      <c r="BNV93" s="22"/>
      <c r="BNW93" s="22"/>
      <c r="BNX93" s="22"/>
      <c r="BNY93" s="22"/>
      <c r="BNZ93" s="22"/>
      <c r="BOA93" s="22"/>
      <c r="BOB93" s="22"/>
      <c r="BOC93" s="22"/>
      <c r="BOD93" s="22"/>
      <c r="BOE93" s="22"/>
      <c r="BOF93" s="22"/>
      <c r="BOG93" s="22"/>
      <c r="BOH93" s="22"/>
      <c r="BOI93" s="22"/>
      <c r="BOJ93" s="22"/>
      <c r="BOK93" s="22"/>
      <c r="BOL93" s="22"/>
      <c r="BOM93" s="22"/>
      <c r="BON93" s="22"/>
      <c r="BOO93" s="22"/>
      <c r="BOP93" s="22"/>
      <c r="BOQ93" s="22"/>
      <c r="BOR93" s="22"/>
      <c r="BOS93" s="22"/>
      <c r="BOT93" s="22"/>
      <c r="BOU93" s="22"/>
      <c r="BOV93" s="22"/>
      <c r="BOW93" s="22"/>
      <c r="BOX93" s="22"/>
      <c r="BOY93" s="22"/>
      <c r="BOZ93" s="22"/>
      <c r="BPA93" s="22"/>
      <c r="BPB93" s="22"/>
      <c r="BPC93" s="22"/>
      <c r="BPD93" s="22"/>
      <c r="BPE93" s="22"/>
      <c r="BPF93" s="22"/>
      <c r="BPG93" s="22"/>
      <c r="BPH93" s="22"/>
      <c r="BPI93" s="22"/>
      <c r="BPJ93" s="22"/>
      <c r="BPK93" s="22"/>
      <c r="BPL93" s="22"/>
      <c r="BPM93" s="22"/>
      <c r="BPN93" s="22"/>
      <c r="BPO93" s="22"/>
      <c r="BPP93" s="22"/>
      <c r="BPQ93" s="22"/>
      <c r="BPR93" s="22"/>
      <c r="BPS93" s="22"/>
      <c r="BPT93" s="22"/>
      <c r="BPU93" s="22"/>
      <c r="BPV93" s="22"/>
      <c r="BPW93" s="22"/>
      <c r="BPX93" s="22"/>
      <c r="BPY93" s="22"/>
      <c r="BPZ93" s="22"/>
      <c r="BQA93" s="22"/>
      <c r="BQB93" s="22"/>
      <c r="BQC93" s="22"/>
      <c r="BQD93" s="22"/>
      <c r="BQE93" s="22"/>
      <c r="BQF93" s="22"/>
      <c r="BQG93" s="22"/>
      <c r="BQH93" s="22"/>
      <c r="BQI93" s="22"/>
      <c r="BQJ93" s="22"/>
      <c r="BQK93" s="22"/>
      <c r="BQL93" s="22"/>
      <c r="BQM93" s="22"/>
      <c r="BQN93" s="22"/>
      <c r="BQO93" s="22"/>
      <c r="BQP93" s="22"/>
      <c r="BQQ93" s="22"/>
      <c r="BQR93" s="22"/>
      <c r="BQS93" s="22"/>
      <c r="BQT93" s="22"/>
      <c r="BQU93" s="22"/>
      <c r="BQV93" s="22"/>
      <c r="BQW93" s="22"/>
      <c r="BQX93" s="22"/>
      <c r="BQY93" s="22"/>
      <c r="BQZ93" s="22"/>
      <c r="BRA93" s="22"/>
      <c r="BRB93" s="22"/>
      <c r="BRC93" s="22"/>
      <c r="BRD93" s="22"/>
      <c r="BRE93" s="22"/>
      <c r="BRF93" s="22"/>
      <c r="BRG93" s="22"/>
      <c r="BRH93" s="22"/>
      <c r="BRI93" s="22"/>
      <c r="BRJ93" s="22"/>
      <c r="BRK93" s="22"/>
      <c r="BRL93" s="22"/>
      <c r="BRM93" s="22"/>
      <c r="BRN93" s="22"/>
      <c r="BRO93" s="22"/>
      <c r="BRP93" s="22"/>
      <c r="BRQ93" s="22"/>
      <c r="BRR93" s="22"/>
      <c r="BRS93" s="22"/>
      <c r="BRT93" s="22"/>
      <c r="BRU93" s="22"/>
      <c r="BRV93" s="22"/>
      <c r="BRW93" s="22"/>
      <c r="BRX93" s="22"/>
      <c r="BRY93" s="22"/>
      <c r="BRZ93" s="22"/>
      <c r="BSA93" s="22"/>
      <c r="BSB93" s="22"/>
      <c r="BSC93" s="22"/>
      <c r="BSD93" s="22"/>
      <c r="BSE93" s="22"/>
      <c r="BSF93" s="22"/>
      <c r="BSG93" s="22"/>
      <c r="BSH93" s="22"/>
      <c r="BSI93" s="22"/>
      <c r="BSJ93" s="22"/>
      <c r="BSK93" s="22"/>
      <c r="BSL93" s="22"/>
      <c r="BSM93" s="22"/>
      <c r="BSN93" s="22"/>
      <c r="BSO93" s="22"/>
      <c r="BSP93" s="22"/>
      <c r="BSQ93" s="22"/>
      <c r="BSR93" s="22"/>
      <c r="BSS93" s="22"/>
      <c r="BST93" s="22"/>
      <c r="BSU93" s="22"/>
      <c r="BSV93" s="22"/>
      <c r="BSW93" s="22"/>
      <c r="BSX93" s="22"/>
      <c r="BSY93" s="22"/>
      <c r="BSZ93" s="22"/>
      <c r="BTA93" s="22"/>
      <c r="BTB93" s="22"/>
      <c r="BTC93" s="22"/>
      <c r="BTD93" s="22"/>
      <c r="BTE93" s="22"/>
      <c r="BTF93" s="22"/>
      <c r="BTG93" s="22"/>
      <c r="BTH93" s="22"/>
      <c r="BTI93" s="22"/>
      <c r="BTJ93" s="22"/>
      <c r="BTK93" s="22"/>
      <c r="BTL93" s="22"/>
      <c r="BTM93" s="22"/>
      <c r="BTN93" s="22"/>
      <c r="BTO93" s="22"/>
      <c r="BTP93" s="22"/>
      <c r="BTQ93" s="22"/>
      <c r="BTR93" s="22"/>
      <c r="BTS93" s="22"/>
      <c r="BTT93" s="22"/>
      <c r="BTU93" s="22"/>
      <c r="BTV93" s="22"/>
      <c r="BTW93" s="22"/>
      <c r="BTX93" s="22"/>
      <c r="BTY93" s="22"/>
      <c r="BTZ93" s="22"/>
      <c r="BUA93" s="22"/>
      <c r="BUB93" s="22"/>
      <c r="BUC93" s="22"/>
      <c r="BUD93" s="22"/>
      <c r="BUE93" s="22"/>
      <c r="BUF93" s="22"/>
      <c r="BUG93" s="22"/>
      <c r="BUH93" s="22"/>
      <c r="BUI93" s="22"/>
      <c r="BUJ93" s="22"/>
      <c r="BUK93" s="22"/>
      <c r="BUL93" s="22"/>
      <c r="BUM93" s="22"/>
      <c r="BUN93" s="22"/>
      <c r="BUO93" s="22"/>
      <c r="BUP93" s="22"/>
      <c r="BUQ93" s="22"/>
      <c r="BUR93" s="22"/>
      <c r="BUS93" s="22"/>
      <c r="BUT93" s="22"/>
      <c r="BUU93" s="22"/>
      <c r="BUV93" s="22"/>
      <c r="BUW93" s="22"/>
      <c r="BUX93" s="22"/>
      <c r="BUY93" s="22"/>
      <c r="BUZ93" s="22"/>
      <c r="BVA93" s="22"/>
      <c r="BVB93" s="22"/>
      <c r="BVC93" s="22"/>
      <c r="BVD93" s="22"/>
      <c r="BVE93" s="22"/>
      <c r="BVF93" s="22"/>
      <c r="BVG93" s="22"/>
      <c r="BVH93" s="22"/>
      <c r="BVI93" s="22"/>
      <c r="BVJ93" s="22"/>
      <c r="BVK93" s="22"/>
      <c r="BVL93" s="22"/>
      <c r="BVM93" s="22"/>
      <c r="BVN93" s="22"/>
      <c r="BVO93" s="22"/>
      <c r="BVP93" s="22"/>
      <c r="BVQ93" s="22"/>
      <c r="BVR93" s="22"/>
      <c r="BVS93" s="22"/>
      <c r="BVT93" s="22"/>
      <c r="BVU93" s="22"/>
      <c r="BVV93" s="22"/>
      <c r="BVW93" s="22"/>
      <c r="BVX93" s="22"/>
      <c r="BVY93" s="22"/>
      <c r="BVZ93" s="22"/>
      <c r="BWA93" s="22"/>
      <c r="BWB93" s="22"/>
      <c r="BWC93" s="22"/>
      <c r="BWD93" s="22"/>
      <c r="BWE93" s="22"/>
      <c r="BWF93" s="22"/>
      <c r="BWG93" s="22"/>
      <c r="BWH93" s="22"/>
      <c r="BWI93" s="22"/>
      <c r="BWJ93" s="22"/>
      <c r="BWK93" s="22"/>
      <c r="BWL93" s="22"/>
      <c r="BWM93" s="22"/>
      <c r="BWN93" s="22"/>
      <c r="BWO93" s="22"/>
      <c r="BWP93" s="22"/>
      <c r="BWQ93" s="22"/>
      <c r="BWR93" s="22"/>
      <c r="BWS93" s="22"/>
      <c r="BWT93" s="22"/>
      <c r="BWU93" s="22"/>
      <c r="BWV93" s="22"/>
      <c r="BWW93" s="22"/>
      <c r="BWX93" s="22"/>
      <c r="BWY93" s="22"/>
      <c r="BWZ93" s="22"/>
      <c r="BXA93" s="22"/>
      <c r="BXB93" s="22"/>
      <c r="BXC93" s="22"/>
      <c r="BXD93" s="22"/>
      <c r="BXE93" s="22"/>
      <c r="BXF93" s="22"/>
      <c r="BXG93" s="22"/>
      <c r="BXH93" s="22"/>
      <c r="BXI93" s="22"/>
      <c r="BXJ93" s="22"/>
      <c r="BXK93" s="22"/>
      <c r="BXL93" s="22"/>
      <c r="BXM93" s="22"/>
      <c r="BXN93" s="22"/>
      <c r="BXO93" s="22"/>
      <c r="BXP93" s="22"/>
      <c r="BXQ93" s="22"/>
      <c r="BXR93" s="22"/>
      <c r="BXS93" s="22"/>
      <c r="BXT93" s="22"/>
      <c r="BXU93" s="22"/>
      <c r="BXV93" s="22"/>
      <c r="BXW93" s="22"/>
      <c r="BXX93" s="22"/>
      <c r="BXY93" s="22"/>
      <c r="BXZ93" s="22"/>
      <c r="BYA93" s="22"/>
      <c r="BYB93" s="22"/>
      <c r="BYC93" s="22"/>
      <c r="BYD93" s="22"/>
      <c r="BYE93" s="22"/>
      <c r="BYF93" s="22"/>
      <c r="BYG93" s="22"/>
      <c r="BYH93" s="22"/>
      <c r="BYI93" s="22"/>
      <c r="BYJ93" s="22"/>
      <c r="BYK93" s="22"/>
      <c r="BYL93" s="22"/>
      <c r="BYM93" s="22"/>
      <c r="BYN93" s="22"/>
      <c r="BYO93" s="22"/>
      <c r="BYP93" s="22"/>
      <c r="BYQ93" s="22"/>
      <c r="BYR93" s="22"/>
      <c r="BYS93" s="22"/>
      <c r="BYT93" s="22"/>
      <c r="BYU93" s="22"/>
      <c r="BYV93" s="22"/>
      <c r="BYW93" s="22"/>
      <c r="BYX93" s="22"/>
      <c r="BYY93" s="22"/>
      <c r="BYZ93" s="22"/>
      <c r="BZA93" s="22"/>
      <c r="BZB93" s="22"/>
      <c r="BZC93" s="22"/>
      <c r="BZD93" s="22"/>
      <c r="BZE93" s="22"/>
      <c r="BZF93" s="22"/>
      <c r="BZG93" s="22"/>
      <c r="BZH93" s="22"/>
      <c r="BZI93" s="22"/>
      <c r="BZJ93" s="22"/>
      <c r="BZK93" s="22"/>
      <c r="BZL93" s="22"/>
      <c r="BZM93" s="22"/>
      <c r="BZN93" s="22"/>
      <c r="BZO93" s="22"/>
      <c r="BZP93" s="22"/>
      <c r="BZQ93" s="22"/>
      <c r="BZR93" s="22"/>
      <c r="BZS93" s="22"/>
      <c r="BZT93" s="22"/>
      <c r="BZU93" s="22"/>
      <c r="BZV93" s="22"/>
      <c r="BZW93" s="22"/>
      <c r="BZX93" s="22"/>
      <c r="BZY93" s="22"/>
      <c r="BZZ93" s="22"/>
      <c r="CAA93" s="22"/>
      <c r="CAB93" s="22"/>
      <c r="CAC93" s="22"/>
      <c r="CAD93" s="22"/>
      <c r="CAE93" s="22"/>
      <c r="CAF93" s="22"/>
      <c r="CAG93" s="22"/>
      <c r="CAH93" s="22"/>
      <c r="CAI93" s="22"/>
      <c r="CAJ93" s="22"/>
      <c r="CAK93" s="22"/>
      <c r="CAL93" s="22"/>
      <c r="CAM93" s="22"/>
      <c r="CAN93" s="22"/>
      <c r="CAO93" s="22"/>
      <c r="CAP93" s="22"/>
      <c r="CAQ93" s="22"/>
      <c r="CAR93" s="22"/>
      <c r="CAS93" s="22"/>
      <c r="CAT93" s="22"/>
      <c r="CAU93" s="22"/>
      <c r="CAV93" s="22"/>
      <c r="CAW93" s="22"/>
      <c r="CAX93" s="22"/>
      <c r="CAY93" s="22"/>
      <c r="CAZ93" s="22"/>
      <c r="CBA93" s="22"/>
      <c r="CBB93" s="22"/>
      <c r="CBC93" s="22"/>
      <c r="CBD93" s="22"/>
      <c r="CBE93" s="22"/>
      <c r="CBF93" s="22"/>
      <c r="CBG93" s="22"/>
      <c r="CBH93" s="22"/>
      <c r="CBI93" s="22"/>
      <c r="CBJ93" s="22"/>
      <c r="CBK93" s="22"/>
      <c r="CBL93" s="22"/>
      <c r="CBM93" s="22"/>
      <c r="CBN93" s="22"/>
      <c r="CBO93" s="22"/>
      <c r="CBP93" s="22"/>
      <c r="CBQ93" s="22"/>
      <c r="CBR93" s="22"/>
      <c r="CBS93" s="22"/>
      <c r="CBT93" s="22"/>
      <c r="CBU93" s="22"/>
      <c r="CBV93" s="22"/>
      <c r="CBW93" s="22"/>
      <c r="CBX93" s="22"/>
      <c r="CBY93" s="22"/>
      <c r="CBZ93" s="22"/>
      <c r="CCA93" s="22"/>
      <c r="CCB93" s="22"/>
      <c r="CCC93" s="22"/>
      <c r="CCD93" s="22"/>
      <c r="CCE93" s="22"/>
      <c r="CCF93" s="22"/>
      <c r="CCG93" s="22"/>
      <c r="CCH93" s="22"/>
      <c r="CCI93" s="22"/>
      <c r="CCJ93" s="22"/>
      <c r="CCK93" s="22"/>
      <c r="CCL93" s="22"/>
      <c r="CCM93" s="22"/>
      <c r="CCN93" s="22"/>
      <c r="CCO93" s="22"/>
      <c r="CCP93" s="22"/>
      <c r="CCQ93" s="22"/>
      <c r="CCR93" s="22"/>
      <c r="CCS93" s="22"/>
      <c r="CCT93" s="22"/>
      <c r="CCU93" s="22"/>
      <c r="CCV93" s="22"/>
      <c r="CCW93" s="22"/>
      <c r="CCX93" s="22"/>
      <c r="CCY93" s="22"/>
      <c r="CCZ93" s="22"/>
      <c r="CDA93" s="22"/>
      <c r="CDB93" s="22"/>
      <c r="CDC93" s="22"/>
      <c r="CDD93" s="22"/>
      <c r="CDE93" s="22"/>
      <c r="CDF93" s="22"/>
      <c r="CDG93" s="22"/>
      <c r="CDH93" s="22"/>
      <c r="CDI93" s="22"/>
      <c r="CDJ93" s="22"/>
      <c r="CDK93" s="22"/>
      <c r="CDL93" s="22"/>
      <c r="CDM93" s="22"/>
      <c r="CDN93" s="22"/>
      <c r="CDO93" s="22"/>
      <c r="CDP93" s="22"/>
      <c r="CDQ93" s="22"/>
      <c r="CDR93" s="22"/>
      <c r="CDS93" s="22"/>
      <c r="CDT93" s="22"/>
      <c r="CDU93" s="22"/>
      <c r="CDV93" s="22"/>
      <c r="CDW93" s="22"/>
      <c r="CDX93" s="22"/>
      <c r="CDY93" s="22"/>
      <c r="CDZ93" s="22"/>
      <c r="CEA93" s="22"/>
      <c r="CEB93" s="22"/>
      <c r="CEC93" s="22"/>
      <c r="CED93" s="22"/>
      <c r="CEE93" s="22"/>
      <c r="CEF93" s="22"/>
      <c r="CEG93" s="22"/>
      <c r="CEH93" s="22"/>
      <c r="CEI93" s="22"/>
      <c r="CEJ93" s="22"/>
      <c r="CEK93" s="22"/>
      <c r="CEL93" s="22"/>
      <c r="CEM93" s="22"/>
      <c r="CEN93" s="22"/>
      <c r="CEO93" s="22"/>
      <c r="CEP93" s="22"/>
      <c r="CEQ93" s="22"/>
      <c r="CER93" s="22"/>
      <c r="CES93" s="22"/>
      <c r="CET93" s="22"/>
      <c r="CEU93" s="22"/>
      <c r="CEV93" s="22"/>
      <c r="CEW93" s="22"/>
      <c r="CEX93" s="22"/>
      <c r="CEY93" s="22"/>
      <c r="CEZ93" s="22"/>
      <c r="CFA93" s="22"/>
      <c r="CFB93" s="22"/>
      <c r="CFC93" s="22"/>
      <c r="CFD93" s="22"/>
      <c r="CFE93" s="22"/>
      <c r="CFF93" s="22"/>
      <c r="CFG93" s="22"/>
      <c r="CFH93" s="22"/>
      <c r="CFI93" s="22"/>
      <c r="CFJ93" s="22"/>
      <c r="CFK93" s="22"/>
      <c r="CFL93" s="22"/>
      <c r="CFM93" s="22"/>
      <c r="CFN93" s="22"/>
      <c r="CFO93" s="22"/>
      <c r="CFP93" s="22"/>
      <c r="CFQ93" s="22"/>
      <c r="CFR93" s="22"/>
      <c r="CFS93" s="22"/>
      <c r="CFT93" s="22"/>
      <c r="CFU93" s="22"/>
      <c r="CFV93" s="22"/>
      <c r="CFW93" s="22"/>
      <c r="CFX93" s="22"/>
      <c r="CFY93" s="22"/>
      <c r="CFZ93" s="22"/>
      <c r="CGA93" s="22"/>
      <c r="CGB93" s="22"/>
      <c r="CGC93" s="22"/>
      <c r="CGD93" s="22"/>
      <c r="CGE93" s="22"/>
      <c r="CGF93" s="22"/>
      <c r="CGG93" s="22"/>
      <c r="CGH93" s="22"/>
      <c r="CGI93" s="22"/>
      <c r="CGJ93" s="22"/>
      <c r="CGK93" s="22"/>
      <c r="CGL93" s="22"/>
      <c r="CGM93" s="22"/>
      <c r="CGN93" s="22"/>
      <c r="CGO93" s="22"/>
      <c r="CGP93" s="22"/>
      <c r="CGQ93" s="22"/>
      <c r="CGR93" s="22"/>
      <c r="CGS93" s="22"/>
      <c r="CGT93" s="22"/>
      <c r="CGU93" s="22"/>
      <c r="CGV93" s="22"/>
      <c r="CGW93" s="22"/>
      <c r="CGX93" s="22"/>
      <c r="CGY93" s="22"/>
      <c r="CGZ93" s="22"/>
      <c r="CHA93" s="22"/>
      <c r="CHB93" s="22"/>
      <c r="CHC93" s="22"/>
      <c r="CHD93" s="22"/>
      <c r="CHE93" s="22"/>
      <c r="CHF93" s="22"/>
      <c r="CHG93" s="22"/>
      <c r="CHH93" s="22"/>
      <c r="CHI93" s="22"/>
      <c r="CHJ93" s="22"/>
      <c r="CHK93" s="22"/>
      <c r="CHL93" s="22"/>
      <c r="CHM93" s="22"/>
      <c r="CHN93" s="22"/>
      <c r="CHO93" s="22"/>
      <c r="CHP93" s="22"/>
      <c r="CHQ93" s="22"/>
      <c r="CHR93" s="22"/>
      <c r="CHS93" s="22"/>
      <c r="CHT93" s="22"/>
      <c r="CHU93" s="22"/>
      <c r="CHV93" s="22"/>
      <c r="CHW93" s="22"/>
      <c r="CHX93" s="22"/>
      <c r="CHY93" s="22"/>
      <c r="CHZ93" s="22"/>
      <c r="CIA93" s="22"/>
      <c r="CIB93" s="22"/>
      <c r="CIC93" s="22"/>
      <c r="CID93" s="22"/>
      <c r="CIE93" s="22"/>
      <c r="CIF93" s="22"/>
      <c r="CIG93" s="22"/>
      <c r="CIH93" s="22"/>
      <c r="CII93" s="22"/>
      <c r="CIJ93" s="22"/>
      <c r="CIK93" s="22"/>
      <c r="CIL93" s="22"/>
      <c r="CIM93" s="22"/>
      <c r="CIN93" s="22"/>
      <c r="CIO93" s="22"/>
      <c r="CIP93" s="22"/>
      <c r="CIQ93" s="22"/>
      <c r="CIR93" s="22"/>
      <c r="CIS93" s="22"/>
      <c r="CIT93" s="22"/>
      <c r="CIU93" s="22"/>
      <c r="CIV93" s="22"/>
      <c r="CIW93" s="22"/>
      <c r="CIX93" s="22"/>
      <c r="CIY93" s="22"/>
      <c r="CIZ93" s="22"/>
      <c r="CJA93" s="22"/>
      <c r="CJB93" s="22"/>
      <c r="CJC93" s="22"/>
      <c r="CJD93" s="22"/>
      <c r="CJE93" s="22"/>
      <c r="CJF93" s="22"/>
      <c r="CJG93" s="22"/>
      <c r="CJH93" s="22"/>
      <c r="CJI93" s="22"/>
      <c r="CJJ93" s="22"/>
      <c r="CJK93" s="22"/>
      <c r="CJL93" s="22"/>
      <c r="CJM93" s="22"/>
      <c r="CJN93" s="22"/>
      <c r="CJO93" s="22"/>
      <c r="CJP93" s="22"/>
      <c r="CJQ93" s="22"/>
      <c r="CJR93" s="22"/>
      <c r="CJS93" s="22"/>
      <c r="CJT93" s="22"/>
      <c r="CJU93" s="22"/>
      <c r="CJV93" s="22"/>
      <c r="CJW93" s="22"/>
      <c r="CJX93" s="22"/>
      <c r="CJY93" s="22"/>
      <c r="CJZ93" s="22"/>
      <c r="CKA93" s="22"/>
      <c r="CKB93" s="22"/>
      <c r="CKC93" s="22"/>
      <c r="CKD93" s="22"/>
      <c r="CKE93" s="22"/>
      <c r="CKF93" s="22"/>
      <c r="CKG93" s="22"/>
      <c r="CKH93" s="22"/>
      <c r="CKI93" s="22"/>
      <c r="CKJ93" s="22"/>
      <c r="CKK93" s="22"/>
      <c r="CKL93" s="22"/>
      <c r="CKM93" s="22"/>
      <c r="CKN93" s="22"/>
      <c r="CKO93" s="22"/>
      <c r="CKP93" s="22"/>
      <c r="CKQ93" s="22"/>
      <c r="CKR93" s="22"/>
      <c r="CKS93" s="22"/>
      <c r="CKT93" s="22"/>
      <c r="CKU93" s="22"/>
      <c r="CKV93" s="22"/>
      <c r="CKW93" s="22"/>
      <c r="CKX93" s="22"/>
      <c r="CKY93" s="22"/>
      <c r="CKZ93" s="22"/>
      <c r="CLA93" s="22"/>
      <c r="CLB93" s="22"/>
      <c r="CLC93" s="22"/>
      <c r="CLD93" s="22"/>
      <c r="CLE93" s="22"/>
      <c r="CLF93" s="22"/>
      <c r="CLG93" s="22"/>
      <c r="CLH93" s="22"/>
      <c r="CLI93" s="22"/>
      <c r="CLJ93" s="22"/>
      <c r="CLK93" s="22"/>
      <c r="CLL93" s="22"/>
      <c r="CLM93" s="22"/>
      <c r="CLN93" s="22"/>
      <c r="CLO93" s="22"/>
      <c r="CLP93" s="22"/>
      <c r="CLQ93" s="22"/>
      <c r="CLR93" s="22"/>
      <c r="CLS93" s="22"/>
      <c r="CLT93" s="22"/>
      <c r="CLU93" s="22"/>
      <c r="CLV93" s="22"/>
      <c r="CLW93" s="22"/>
      <c r="CLX93" s="22"/>
      <c r="CLY93" s="22"/>
      <c r="CLZ93" s="22"/>
      <c r="CMA93" s="22"/>
      <c r="CMB93" s="22"/>
      <c r="CMC93" s="22"/>
      <c r="CMD93" s="22"/>
      <c r="CME93" s="22"/>
      <c r="CMF93" s="22"/>
      <c r="CMG93" s="22"/>
      <c r="CMH93" s="22"/>
      <c r="CMI93" s="22"/>
      <c r="CMJ93" s="22"/>
      <c r="CMK93" s="22"/>
      <c r="CML93" s="22"/>
      <c r="CMM93" s="22"/>
      <c r="CMN93" s="22"/>
      <c r="CMO93" s="22"/>
      <c r="CMP93" s="22"/>
      <c r="CMQ93" s="22"/>
      <c r="CMR93" s="22"/>
      <c r="CMS93" s="22"/>
      <c r="CMT93" s="22"/>
      <c r="CMU93" s="22"/>
      <c r="CMV93" s="22"/>
      <c r="CMW93" s="22"/>
      <c r="CMX93" s="22"/>
      <c r="CMY93" s="22"/>
      <c r="CMZ93" s="22"/>
      <c r="CNA93" s="22"/>
      <c r="CNB93" s="22"/>
      <c r="CNC93" s="22"/>
      <c r="CND93" s="22"/>
      <c r="CNE93" s="22"/>
      <c r="CNF93" s="22"/>
      <c r="CNG93" s="22"/>
      <c r="CNH93" s="22"/>
      <c r="CNI93" s="22"/>
      <c r="CNJ93" s="22"/>
      <c r="CNK93" s="22"/>
      <c r="CNL93" s="22"/>
      <c r="CNM93" s="22"/>
      <c r="CNN93" s="22"/>
      <c r="CNO93" s="22"/>
      <c r="CNP93" s="22"/>
      <c r="CNQ93" s="22"/>
      <c r="CNR93" s="22"/>
      <c r="CNS93" s="22"/>
      <c r="CNT93" s="22"/>
      <c r="CNU93" s="22"/>
      <c r="CNV93" s="22"/>
      <c r="CNW93" s="22"/>
      <c r="CNX93" s="22"/>
      <c r="CNY93" s="22"/>
      <c r="CNZ93" s="22"/>
      <c r="COA93" s="22"/>
      <c r="COB93" s="22"/>
      <c r="COC93" s="22"/>
      <c r="COD93" s="22"/>
      <c r="COE93" s="22"/>
      <c r="COF93" s="22"/>
      <c r="COG93" s="22"/>
      <c r="COH93" s="22"/>
      <c r="COI93" s="22"/>
      <c r="COJ93" s="22"/>
      <c r="COK93" s="22"/>
      <c r="COL93" s="22"/>
      <c r="COM93" s="22"/>
      <c r="CON93" s="22"/>
      <c r="COO93" s="22"/>
      <c r="COP93" s="22"/>
      <c r="COQ93" s="22"/>
      <c r="COR93" s="22"/>
      <c r="COS93" s="22"/>
      <c r="COT93" s="22"/>
      <c r="COU93" s="22"/>
      <c r="COV93" s="22"/>
      <c r="COW93" s="22"/>
      <c r="COX93" s="22"/>
      <c r="COY93" s="22"/>
      <c r="COZ93" s="22"/>
      <c r="CPA93" s="22"/>
      <c r="CPB93" s="22"/>
      <c r="CPC93" s="22"/>
      <c r="CPD93" s="22"/>
      <c r="CPE93" s="22"/>
      <c r="CPF93" s="22"/>
      <c r="CPG93" s="22"/>
      <c r="CPH93" s="22"/>
      <c r="CPI93" s="22"/>
      <c r="CPJ93" s="22"/>
      <c r="CPK93" s="22"/>
      <c r="CPL93" s="22"/>
      <c r="CPM93" s="22"/>
      <c r="CPN93" s="22"/>
      <c r="CPO93" s="22"/>
      <c r="CPP93" s="22"/>
      <c r="CPQ93" s="22"/>
      <c r="CPR93" s="22"/>
      <c r="CPS93" s="22"/>
      <c r="CPT93" s="22"/>
      <c r="CPU93" s="22"/>
      <c r="CPV93" s="22"/>
      <c r="CPW93" s="22"/>
      <c r="CPX93" s="22"/>
      <c r="CPY93" s="22"/>
      <c r="CPZ93" s="22"/>
      <c r="CQA93" s="22"/>
      <c r="CQB93" s="22"/>
      <c r="CQC93" s="22"/>
      <c r="CQD93" s="22"/>
      <c r="CQE93" s="22"/>
      <c r="CQF93" s="22"/>
      <c r="CQG93" s="22"/>
      <c r="CQH93" s="22"/>
      <c r="CQI93" s="22"/>
      <c r="CQJ93" s="22"/>
      <c r="CQK93" s="22"/>
      <c r="CQL93" s="22"/>
      <c r="CQM93" s="22"/>
      <c r="CQN93" s="22"/>
      <c r="CQO93" s="22"/>
      <c r="CQP93" s="22"/>
      <c r="CQQ93" s="22"/>
      <c r="CQR93" s="22"/>
      <c r="CQS93" s="22"/>
      <c r="CQT93" s="22"/>
      <c r="CQU93" s="22"/>
      <c r="CQV93" s="22"/>
      <c r="CQW93" s="22"/>
      <c r="CQX93" s="22"/>
      <c r="CQY93" s="22"/>
      <c r="CQZ93" s="22"/>
      <c r="CRA93" s="22"/>
      <c r="CRB93" s="22"/>
      <c r="CRC93" s="22"/>
      <c r="CRD93" s="22"/>
      <c r="CRE93" s="22"/>
      <c r="CRF93" s="22"/>
      <c r="CRG93" s="22"/>
      <c r="CRH93" s="22"/>
      <c r="CRI93" s="22"/>
      <c r="CRJ93" s="22"/>
      <c r="CRK93" s="22"/>
      <c r="CRL93" s="22"/>
      <c r="CRM93" s="22"/>
      <c r="CRN93" s="22"/>
      <c r="CRO93" s="22"/>
      <c r="CRP93" s="22"/>
      <c r="CRQ93" s="22"/>
      <c r="CRR93" s="22"/>
      <c r="CRS93" s="22"/>
      <c r="CRT93" s="22"/>
      <c r="CRU93" s="22"/>
      <c r="CRV93" s="22"/>
      <c r="CRW93" s="22"/>
      <c r="CRX93" s="22"/>
      <c r="CRY93" s="22"/>
      <c r="CRZ93" s="22"/>
      <c r="CSA93" s="22"/>
      <c r="CSB93" s="22"/>
      <c r="CSC93" s="22"/>
      <c r="CSD93" s="22"/>
      <c r="CSE93" s="22"/>
      <c r="CSF93" s="22"/>
      <c r="CSG93" s="22"/>
      <c r="CSH93" s="22"/>
      <c r="CSI93" s="22"/>
      <c r="CSJ93" s="22"/>
      <c r="CSK93" s="22"/>
      <c r="CSL93" s="22"/>
      <c r="CSM93" s="22"/>
      <c r="CSN93" s="22"/>
      <c r="CSO93" s="22"/>
      <c r="CSP93" s="22"/>
      <c r="CSQ93" s="22"/>
      <c r="CSR93" s="22"/>
      <c r="CSS93" s="22"/>
      <c r="CST93" s="22"/>
      <c r="CSU93" s="22"/>
      <c r="CSV93" s="22"/>
      <c r="CSW93" s="22"/>
      <c r="CSX93" s="22"/>
      <c r="CSY93" s="22"/>
      <c r="CSZ93" s="22"/>
      <c r="CTA93" s="22"/>
      <c r="CTB93" s="22"/>
      <c r="CTC93" s="22"/>
      <c r="CTD93" s="22"/>
      <c r="CTE93" s="22"/>
      <c r="CTF93" s="22"/>
      <c r="CTG93" s="22"/>
      <c r="CTH93" s="22"/>
      <c r="CTI93" s="22"/>
      <c r="CTJ93" s="22"/>
      <c r="CTK93" s="22"/>
      <c r="CTL93" s="22"/>
      <c r="CTM93" s="22"/>
      <c r="CTN93" s="22"/>
      <c r="CTO93" s="22"/>
      <c r="CTP93" s="22"/>
      <c r="CTQ93" s="22"/>
      <c r="CTR93" s="22"/>
      <c r="CTS93" s="22"/>
      <c r="CTT93" s="22"/>
      <c r="CTU93" s="22"/>
      <c r="CTV93" s="22"/>
      <c r="CTW93" s="22"/>
      <c r="CTX93" s="22"/>
      <c r="CTY93" s="22"/>
      <c r="CTZ93" s="22"/>
      <c r="CUA93" s="22"/>
      <c r="CUB93" s="22"/>
      <c r="CUC93" s="22"/>
      <c r="CUD93" s="22"/>
      <c r="CUE93" s="22"/>
      <c r="CUF93" s="22"/>
      <c r="CUG93" s="22"/>
      <c r="CUH93" s="22"/>
      <c r="CUI93" s="22"/>
      <c r="CUJ93" s="22"/>
      <c r="CUK93" s="22"/>
      <c r="CUL93" s="22"/>
      <c r="CUM93" s="22"/>
      <c r="CUN93" s="22"/>
      <c r="CUO93" s="22"/>
      <c r="CUP93" s="22"/>
      <c r="CUQ93" s="22"/>
      <c r="CUR93" s="22"/>
      <c r="CUS93" s="22"/>
      <c r="CUT93" s="22"/>
      <c r="CUU93" s="22"/>
      <c r="CUV93" s="22"/>
      <c r="CUW93" s="22"/>
      <c r="CUX93" s="22"/>
      <c r="CUY93" s="22"/>
      <c r="CUZ93" s="22"/>
      <c r="CVA93" s="22"/>
      <c r="CVB93" s="22"/>
      <c r="CVC93" s="22"/>
      <c r="CVD93" s="22"/>
      <c r="CVE93" s="22"/>
      <c r="CVF93" s="22"/>
      <c r="CVG93" s="22"/>
      <c r="CVH93" s="22"/>
      <c r="CVI93" s="22"/>
      <c r="CVJ93" s="22"/>
      <c r="CVK93" s="22"/>
      <c r="CVL93" s="22"/>
      <c r="CVM93" s="22"/>
      <c r="CVN93" s="22"/>
      <c r="CVO93" s="22"/>
      <c r="CVP93" s="22"/>
      <c r="CVQ93" s="22"/>
      <c r="CVR93" s="22"/>
      <c r="CVS93" s="22"/>
      <c r="CVT93" s="22"/>
      <c r="CVU93" s="22"/>
      <c r="CVV93" s="22"/>
      <c r="CVW93" s="22"/>
      <c r="CVX93" s="22"/>
      <c r="CVY93" s="22"/>
      <c r="CVZ93" s="22"/>
      <c r="CWA93" s="22"/>
      <c r="CWB93" s="22"/>
      <c r="CWC93" s="22"/>
      <c r="CWD93" s="22"/>
      <c r="CWE93" s="22"/>
      <c r="CWF93" s="22"/>
      <c r="CWG93" s="22"/>
      <c r="CWH93" s="22"/>
      <c r="CWI93" s="22"/>
      <c r="CWJ93" s="22"/>
      <c r="CWK93" s="22"/>
      <c r="CWL93" s="22"/>
      <c r="CWM93" s="22"/>
      <c r="CWN93" s="22"/>
      <c r="CWO93" s="22"/>
      <c r="CWP93" s="22"/>
      <c r="CWQ93" s="22"/>
      <c r="CWR93" s="22"/>
      <c r="CWS93" s="22"/>
      <c r="CWT93" s="22"/>
      <c r="CWU93" s="22"/>
      <c r="CWV93" s="22"/>
      <c r="CWW93" s="22"/>
      <c r="CWX93" s="22"/>
      <c r="CWY93" s="22"/>
      <c r="CWZ93" s="22"/>
      <c r="CXA93" s="22"/>
      <c r="CXB93" s="22"/>
      <c r="CXC93" s="22"/>
      <c r="CXD93" s="22"/>
      <c r="CXE93" s="22"/>
      <c r="CXF93" s="22"/>
      <c r="CXG93" s="22"/>
      <c r="CXH93" s="22"/>
      <c r="CXI93" s="22"/>
      <c r="CXJ93" s="22"/>
      <c r="CXK93" s="22"/>
      <c r="CXL93" s="22"/>
      <c r="CXM93" s="22"/>
      <c r="CXN93" s="22"/>
      <c r="CXO93" s="22"/>
      <c r="CXP93" s="22"/>
      <c r="CXQ93" s="22"/>
      <c r="CXR93" s="22"/>
      <c r="CXS93" s="22"/>
      <c r="CXT93" s="22"/>
      <c r="CXU93" s="22"/>
      <c r="CXV93" s="22"/>
      <c r="CXW93" s="22"/>
      <c r="CXX93" s="22"/>
      <c r="CXY93" s="22"/>
      <c r="CXZ93" s="22"/>
      <c r="CYA93" s="22"/>
      <c r="CYB93" s="22"/>
      <c r="CYC93" s="22"/>
      <c r="CYD93" s="22"/>
      <c r="CYE93" s="22"/>
      <c r="CYF93" s="22"/>
      <c r="CYG93" s="22"/>
      <c r="CYH93" s="22"/>
      <c r="CYI93" s="22"/>
      <c r="CYJ93" s="22"/>
      <c r="CYK93" s="22"/>
      <c r="CYL93" s="22"/>
      <c r="CYM93" s="22"/>
      <c r="CYN93" s="22"/>
      <c r="CYO93" s="22"/>
      <c r="CYP93" s="22"/>
      <c r="CYQ93" s="22"/>
      <c r="CYR93" s="22"/>
      <c r="CYS93" s="22"/>
      <c r="CYT93" s="22"/>
      <c r="CYU93" s="22"/>
      <c r="CYV93" s="22"/>
      <c r="CYW93" s="22"/>
      <c r="CYX93" s="22"/>
      <c r="CYY93" s="22"/>
      <c r="CYZ93" s="22"/>
      <c r="CZA93" s="22"/>
      <c r="CZB93" s="22"/>
      <c r="CZC93" s="22"/>
      <c r="CZD93" s="22"/>
      <c r="CZE93" s="22"/>
      <c r="CZF93" s="22"/>
      <c r="CZG93" s="22"/>
      <c r="CZH93" s="22"/>
      <c r="CZI93" s="22"/>
      <c r="CZJ93" s="22"/>
      <c r="CZK93" s="22"/>
      <c r="CZL93" s="22"/>
      <c r="CZM93" s="22"/>
      <c r="CZN93" s="22"/>
      <c r="CZO93" s="22"/>
      <c r="CZP93" s="22"/>
      <c r="CZQ93" s="22"/>
      <c r="CZR93" s="22"/>
      <c r="CZS93" s="22"/>
      <c r="CZT93" s="22"/>
      <c r="CZU93" s="22"/>
      <c r="CZV93" s="22"/>
      <c r="CZW93" s="22"/>
      <c r="CZX93" s="22"/>
      <c r="CZY93" s="22"/>
      <c r="CZZ93" s="22"/>
      <c r="DAA93" s="22"/>
      <c r="DAB93" s="22"/>
      <c r="DAC93" s="22"/>
      <c r="DAD93" s="22"/>
      <c r="DAE93" s="22"/>
      <c r="DAF93" s="22"/>
      <c r="DAG93" s="22"/>
      <c r="DAH93" s="22"/>
      <c r="DAI93" s="22"/>
      <c r="DAJ93" s="22"/>
      <c r="DAK93" s="22"/>
      <c r="DAL93" s="22"/>
      <c r="DAM93" s="22"/>
      <c r="DAN93" s="22"/>
      <c r="DAO93" s="22"/>
      <c r="DAP93" s="22"/>
      <c r="DAQ93" s="22"/>
      <c r="DAR93" s="22"/>
      <c r="DAS93" s="22"/>
      <c r="DAT93" s="22"/>
      <c r="DAU93" s="22"/>
      <c r="DAV93" s="22"/>
      <c r="DAW93" s="22"/>
      <c r="DAX93" s="22"/>
      <c r="DAY93" s="22"/>
      <c r="DAZ93" s="22"/>
      <c r="DBA93" s="22"/>
      <c r="DBB93" s="22"/>
      <c r="DBC93" s="22"/>
      <c r="DBD93" s="22"/>
      <c r="DBE93" s="22"/>
      <c r="DBF93" s="22"/>
      <c r="DBG93" s="22"/>
      <c r="DBH93" s="22"/>
      <c r="DBI93" s="22"/>
      <c r="DBJ93" s="22"/>
      <c r="DBK93" s="22"/>
      <c r="DBL93" s="22"/>
      <c r="DBM93" s="22"/>
      <c r="DBN93" s="22"/>
      <c r="DBO93" s="22"/>
      <c r="DBP93" s="22"/>
      <c r="DBQ93" s="22"/>
      <c r="DBR93" s="22"/>
      <c r="DBS93" s="22"/>
      <c r="DBT93" s="22"/>
      <c r="DBU93" s="22"/>
      <c r="DBV93" s="22"/>
      <c r="DBW93" s="22"/>
      <c r="DBX93" s="22"/>
      <c r="DBY93" s="22"/>
      <c r="DBZ93" s="22"/>
      <c r="DCA93" s="22"/>
      <c r="DCB93" s="22"/>
      <c r="DCC93" s="22"/>
      <c r="DCD93" s="22"/>
      <c r="DCE93" s="22"/>
      <c r="DCF93" s="22"/>
      <c r="DCG93" s="22"/>
      <c r="DCH93" s="22"/>
      <c r="DCI93" s="22"/>
      <c r="DCJ93" s="22"/>
      <c r="DCK93" s="22"/>
      <c r="DCL93" s="22"/>
      <c r="DCM93" s="22"/>
      <c r="DCN93" s="22"/>
      <c r="DCO93" s="22"/>
      <c r="DCP93" s="22"/>
      <c r="DCQ93" s="22"/>
      <c r="DCR93" s="22"/>
      <c r="DCS93" s="22"/>
      <c r="DCT93" s="22"/>
      <c r="DCU93" s="22"/>
      <c r="DCV93" s="22"/>
      <c r="DCW93" s="22"/>
      <c r="DCX93" s="22"/>
      <c r="DCY93" s="22"/>
      <c r="DCZ93" s="22"/>
      <c r="DDA93" s="22"/>
      <c r="DDB93" s="22"/>
      <c r="DDC93" s="22"/>
      <c r="DDD93" s="22"/>
      <c r="DDE93" s="22"/>
      <c r="DDF93" s="22"/>
      <c r="DDG93" s="22"/>
      <c r="DDH93" s="22"/>
      <c r="DDI93" s="22"/>
      <c r="DDJ93" s="22"/>
      <c r="DDK93" s="22"/>
      <c r="DDL93" s="22"/>
      <c r="DDM93" s="22"/>
      <c r="DDN93" s="22"/>
      <c r="DDO93" s="22"/>
      <c r="DDP93" s="22"/>
      <c r="DDQ93" s="22"/>
      <c r="DDR93" s="22"/>
      <c r="DDS93" s="22"/>
      <c r="DDT93" s="22"/>
      <c r="DDU93" s="22"/>
      <c r="DDV93" s="22"/>
      <c r="DDW93" s="22"/>
      <c r="DDX93" s="22"/>
      <c r="DDY93" s="22"/>
      <c r="DDZ93" s="22"/>
      <c r="DEA93" s="22"/>
      <c r="DEB93" s="22"/>
      <c r="DEC93" s="22"/>
      <c r="DED93" s="22"/>
      <c r="DEE93" s="22"/>
      <c r="DEF93" s="22"/>
      <c r="DEG93" s="22"/>
      <c r="DEH93" s="22"/>
      <c r="DEI93" s="22"/>
      <c r="DEJ93" s="22"/>
      <c r="DEK93" s="22"/>
      <c r="DEL93" s="22"/>
      <c r="DEM93" s="22"/>
      <c r="DEN93" s="22"/>
      <c r="DEO93" s="22"/>
      <c r="DEP93" s="22"/>
      <c r="DEQ93" s="22"/>
      <c r="DER93" s="22"/>
      <c r="DES93" s="22"/>
      <c r="DET93" s="22"/>
      <c r="DEU93" s="22"/>
      <c r="DEV93" s="22"/>
      <c r="DEW93" s="22"/>
      <c r="DEX93" s="22"/>
      <c r="DEY93" s="22"/>
      <c r="DEZ93" s="22"/>
      <c r="DFA93" s="22"/>
      <c r="DFB93" s="22"/>
      <c r="DFC93" s="22"/>
      <c r="DFD93" s="22"/>
      <c r="DFE93" s="22"/>
      <c r="DFF93" s="22"/>
      <c r="DFG93" s="22"/>
      <c r="DFH93" s="22"/>
      <c r="DFI93" s="22"/>
      <c r="DFJ93" s="22"/>
      <c r="DFK93" s="22"/>
      <c r="DFL93" s="22"/>
      <c r="DFM93" s="22"/>
      <c r="DFN93" s="22"/>
      <c r="DFO93" s="22"/>
      <c r="DFP93" s="22"/>
      <c r="DFQ93" s="22"/>
      <c r="DFR93" s="22"/>
      <c r="DFS93" s="22"/>
      <c r="DFT93" s="22"/>
      <c r="DFU93" s="22"/>
      <c r="DFV93" s="22"/>
      <c r="DFW93" s="22"/>
      <c r="DFX93" s="22"/>
      <c r="DFY93" s="22"/>
      <c r="DFZ93" s="22"/>
      <c r="DGA93" s="22"/>
      <c r="DGB93" s="22"/>
      <c r="DGC93" s="22"/>
      <c r="DGD93" s="22"/>
      <c r="DGE93" s="22"/>
      <c r="DGF93" s="22"/>
      <c r="DGG93" s="22"/>
      <c r="DGH93" s="22"/>
      <c r="DGI93" s="22"/>
      <c r="DGJ93" s="22"/>
      <c r="DGK93" s="22"/>
      <c r="DGL93" s="22"/>
      <c r="DGM93" s="22"/>
      <c r="DGN93" s="22"/>
      <c r="DGO93" s="22"/>
      <c r="DGP93" s="22"/>
      <c r="DGQ93" s="22"/>
      <c r="DGR93" s="22"/>
      <c r="DGS93" s="22"/>
      <c r="DGT93" s="22"/>
      <c r="DGU93" s="22"/>
      <c r="DGV93" s="22"/>
      <c r="DGW93" s="22"/>
      <c r="DGX93" s="22"/>
      <c r="DGY93" s="22"/>
      <c r="DGZ93" s="22"/>
      <c r="DHA93" s="22"/>
      <c r="DHB93" s="22"/>
      <c r="DHC93" s="22"/>
      <c r="DHD93" s="22"/>
      <c r="DHE93" s="22"/>
      <c r="DHF93" s="22"/>
      <c r="DHG93" s="22"/>
      <c r="DHH93" s="22"/>
      <c r="DHI93" s="22"/>
      <c r="DHJ93" s="22"/>
      <c r="DHK93" s="22"/>
      <c r="DHL93" s="22"/>
      <c r="DHM93" s="22"/>
      <c r="DHN93" s="22"/>
      <c r="DHO93" s="22"/>
      <c r="DHP93" s="22"/>
      <c r="DHQ93" s="22"/>
      <c r="DHR93" s="22"/>
      <c r="DHS93" s="22"/>
      <c r="DHT93" s="22"/>
      <c r="DHU93" s="22"/>
      <c r="DHV93" s="22"/>
      <c r="DHW93" s="22"/>
      <c r="DHX93" s="22"/>
      <c r="DHY93" s="22"/>
      <c r="DHZ93" s="22"/>
      <c r="DIA93" s="22"/>
      <c r="DIB93" s="22"/>
      <c r="DIC93" s="22"/>
      <c r="DID93" s="22"/>
      <c r="DIE93" s="22"/>
      <c r="DIF93" s="22"/>
      <c r="DIG93" s="22"/>
      <c r="DIH93" s="22"/>
      <c r="DII93" s="22"/>
      <c r="DIJ93" s="22"/>
      <c r="DIK93" s="22"/>
      <c r="DIL93" s="22"/>
      <c r="DIM93" s="22"/>
      <c r="DIN93" s="22"/>
      <c r="DIO93" s="22"/>
      <c r="DIP93" s="22"/>
      <c r="DIQ93" s="22"/>
      <c r="DIR93" s="22"/>
      <c r="DIS93" s="22"/>
      <c r="DIT93" s="22"/>
      <c r="DIU93" s="22"/>
      <c r="DIV93" s="22"/>
      <c r="DIW93" s="22"/>
      <c r="DIX93" s="22"/>
      <c r="DIY93" s="22"/>
      <c r="DIZ93" s="22"/>
      <c r="DJA93" s="22"/>
      <c r="DJB93" s="22"/>
      <c r="DJC93" s="22"/>
      <c r="DJD93" s="22"/>
      <c r="DJE93" s="22"/>
      <c r="DJF93" s="22"/>
      <c r="DJG93" s="22"/>
      <c r="DJH93" s="22"/>
      <c r="DJI93" s="22"/>
      <c r="DJJ93" s="22"/>
      <c r="DJK93" s="22"/>
      <c r="DJL93" s="22"/>
      <c r="DJM93" s="22"/>
      <c r="DJN93" s="22"/>
      <c r="DJO93" s="22"/>
      <c r="DJP93" s="22"/>
      <c r="DJQ93" s="22"/>
      <c r="DJR93" s="22"/>
      <c r="DJS93" s="22"/>
      <c r="DJT93" s="22"/>
      <c r="DJU93" s="22"/>
      <c r="DJV93" s="22"/>
      <c r="DJW93" s="22"/>
      <c r="DJX93" s="22"/>
      <c r="DJY93" s="22"/>
      <c r="DJZ93" s="22"/>
      <c r="DKA93" s="22"/>
      <c r="DKB93" s="22"/>
      <c r="DKC93" s="22"/>
      <c r="DKD93" s="22"/>
      <c r="DKE93" s="22"/>
      <c r="DKF93" s="22"/>
      <c r="DKG93" s="22"/>
      <c r="DKH93" s="22"/>
      <c r="DKI93" s="22"/>
      <c r="DKJ93" s="22"/>
      <c r="DKK93" s="22"/>
      <c r="DKL93" s="22"/>
      <c r="DKM93" s="22"/>
      <c r="DKN93" s="22"/>
      <c r="DKO93" s="22"/>
      <c r="DKP93" s="22"/>
      <c r="DKQ93" s="22"/>
      <c r="DKR93" s="22"/>
      <c r="DKS93" s="22"/>
      <c r="DKT93" s="22"/>
      <c r="DKU93" s="22"/>
      <c r="DKV93" s="22"/>
      <c r="DKW93" s="22"/>
      <c r="DKX93" s="22"/>
      <c r="DKY93" s="22"/>
      <c r="DKZ93" s="22"/>
      <c r="DLA93" s="22"/>
      <c r="DLB93" s="22"/>
      <c r="DLC93" s="22"/>
      <c r="DLD93" s="22"/>
      <c r="DLE93" s="22"/>
      <c r="DLF93" s="22"/>
      <c r="DLG93" s="22"/>
      <c r="DLH93" s="22"/>
      <c r="DLI93" s="22"/>
      <c r="DLJ93" s="22"/>
      <c r="DLK93" s="22"/>
      <c r="DLL93" s="22"/>
      <c r="DLM93" s="22"/>
      <c r="DLN93" s="22"/>
      <c r="DLO93" s="22"/>
      <c r="DLP93" s="22"/>
      <c r="DLQ93" s="22"/>
      <c r="DLR93" s="22"/>
      <c r="DLS93" s="22"/>
      <c r="DLT93" s="22"/>
      <c r="DLU93" s="22"/>
      <c r="DLV93" s="22"/>
      <c r="DLW93" s="22"/>
      <c r="DLX93" s="22"/>
      <c r="DLY93" s="22"/>
      <c r="DLZ93" s="22"/>
      <c r="DMA93" s="22"/>
      <c r="DMB93" s="22"/>
      <c r="DMC93" s="22"/>
      <c r="DMD93" s="22"/>
      <c r="DME93" s="22"/>
      <c r="DMF93" s="22"/>
      <c r="DMG93" s="22"/>
      <c r="DMH93" s="22"/>
      <c r="DMI93" s="22"/>
      <c r="DMJ93" s="22"/>
      <c r="DMK93" s="22"/>
      <c r="DML93" s="22"/>
      <c r="DMM93" s="22"/>
      <c r="DMN93" s="22"/>
      <c r="DMO93" s="22"/>
      <c r="DMP93" s="22"/>
      <c r="DMQ93" s="22"/>
      <c r="DMR93" s="22"/>
      <c r="DMS93" s="22"/>
      <c r="DMT93" s="22"/>
      <c r="DMU93" s="22"/>
      <c r="DMV93" s="22"/>
      <c r="DMW93" s="22"/>
      <c r="DMX93" s="22"/>
      <c r="DMY93" s="22"/>
      <c r="DMZ93" s="22"/>
      <c r="DNA93" s="22"/>
      <c r="DNB93" s="22"/>
      <c r="DNC93" s="22"/>
      <c r="DND93" s="22"/>
      <c r="DNE93" s="22"/>
      <c r="DNF93" s="22"/>
      <c r="DNG93" s="22"/>
      <c r="DNH93" s="22"/>
      <c r="DNI93" s="22"/>
      <c r="DNJ93" s="22"/>
      <c r="DNK93" s="22"/>
      <c r="DNL93" s="22"/>
      <c r="DNM93" s="22"/>
      <c r="DNN93" s="22"/>
      <c r="DNO93" s="22"/>
      <c r="DNP93" s="22"/>
      <c r="DNQ93" s="22"/>
      <c r="DNR93" s="22"/>
      <c r="DNS93" s="22"/>
      <c r="DNT93" s="22"/>
      <c r="DNU93" s="22"/>
      <c r="DNV93" s="22"/>
      <c r="DNW93" s="22"/>
      <c r="DNX93" s="22"/>
      <c r="DNY93" s="22"/>
      <c r="DNZ93" s="22"/>
      <c r="DOA93" s="22"/>
      <c r="DOB93" s="22"/>
      <c r="DOC93" s="22"/>
      <c r="DOD93" s="22"/>
      <c r="DOE93" s="22"/>
      <c r="DOF93" s="22"/>
      <c r="DOG93" s="22"/>
      <c r="DOH93" s="22"/>
      <c r="DOI93" s="22"/>
      <c r="DOJ93" s="22"/>
      <c r="DOK93" s="22"/>
      <c r="DOL93" s="22"/>
      <c r="DOM93" s="22"/>
      <c r="DON93" s="22"/>
      <c r="DOO93" s="22"/>
      <c r="DOP93" s="22"/>
      <c r="DOQ93" s="22"/>
      <c r="DOR93" s="22"/>
      <c r="DOS93" s="22"/>
      <c r="DOT93" s="22"/>
      <c r="DOU93" s="22"/>
      <c r="DOV93" s="22"/>
      <c r="DOW93" s="22"/>
      <c r="DOX93" s="22"/>
      <c r="DOY93" s="22"/>
      <c r="DOZ93" s="22"/>
      <c r="DPA93" s="22"/>
      <c r="DPB93" s="22"/>
      <c r="DPC93" s="22"/>
      <c r="DPD93" s="22"/>
      <c r="DPE93" s="22"/>
      <c r="DPF93" s="22"/>
      <c r="DPG93" s="22"/>
      <c r="DPH93" s="22"/>
      <c r="DPI93" s="22"/>
      <c r="DPJ93" s="22"/>
      <c r="DPK93" s="22"/>
      <c r="DPL93" s="22"/>
      <c r="DPM93" s="22"/>
      <c r="DPN93" s="22"/>
      <c r="DPO93" s="22"/>
      <c r="DPP93" s="22"/>
      <c r="DPQ93" s="22"/>
      <c r="DPR93" s="22"/>
      <c r="DPS93" s="22"/>
      <c r="DPT93" s="22"/>
      <c r="DPU93" s="22"/>
      <c r="DPV93" s="22"/>
      <c r="DPW93" s="22"/>
      <c r="DPX93" s="22"/>
      <c r="DPY93" s="22"/>
      <c r="DPZ93" s="22"/>
      <c r="DQA93" s="22"/>
      <c r="DQB93" s="22"/>
      <c r="DQC93" s="22"/>
      <c r="DQD93" s="22"/>
      <c r="DQE93" s="22"/>
      <c r="DQF93" s="22"/>
      <c r="DQG93" s="22"/>
      <c r="DQH93" s="22"/>
      <c r="DQI93" s="22"/>
      <c r="DQJ93" s="22"/>
      <c r="DQK93" s="22"/>
      <c r="DQL93" s="22"/>
      <c r="DQM93" s="22"/>
      <c r="DQN93" s="22"/>
      <c r="DQO93" s="22"/>
      <c r="DQP93" s="22"/>
      <c r="DQQ93" s="22"/>
      <c r="DQR93" s="22"/>
      <c r="DQS93" s="22"/>
      <c r="DQT93" s="22"/>
      <c r="DQU93" s="22"/>
      <c r="DQV93" s="22"/>
      <c r="DQW93" s="22"/>
      <c r="DQX93" s="22"/>
      <c r="DQY93" s="22"/>
      <c r="DQZ93" s="22"/>
      <c r="DRA93" s="22"/>
      <c r="DRB93" s="22"/>
      <c r="DRC93" s="22"/>
      <c r="DRD93" s="22"/>
      <c r="DRE93" s="22"/>
      <c r="DRF93" s="22"/>
      <c r="DRG93" s="22"/>
      <c r="DRH93" s="22"/>
      <c r="DRI93" s="22"/>
      <c r="DRJ93" s="22"/>
      <c r="DRK93" s="22"/>
      <c r="DRL93" s="22"/>
      <c r="DRM93" s="22"/>
      <c r="DRN93" s="22"/>
      <c r="DRO93" s="22"/>
      <c r="DRP93" s="22"/>
      <c r="DRQ93" s="22"/>
      <c r="DRR93" s="22"/>
      <c r="DRS93" s="22"/>
      <c r="DRT93" s="22"/>
      <c r="DRU93" s="22"/>
      <c r="DRV93" s="22"/>
      <c r="DRW93" s="22"/>
      <c r="DRX93" s="22"/>
      <c r="DRY93" s="22"/>
      <c r="DRZ93" s="22"/>
      <c r="DSA93" s="22"/>
      <c r="DSB93" s="22"/>
      <c r="DSC93" s="22"/>
      <c r="DSD93" s="22"/>
      <c r="DSE93" s="22"/>
      <c r="DSF93" s="22"/>
      <c r="DSG93" s="22"/>
      <c r="DSH93" s="22"/>
      <c r="DSI93" s="22"/>
      <c r="DSJ93" s="22"/>
      <c r="DSK93" s="22"/>
      <c r="DSL93" s="22"/>
      <c r="DSM93" s="22"/>
      <c r="DSN93" s="22"/>
      <c r="DSO93" s="22"/>
      <c r="DSP93" s="22"/>
      <c r="DSQ93" s="22"/>
      <c r="DSR93" s="22"/>
      <c r="DSS93" s="22"/>
      <c r="DST93" s="22"/>
      <c r="DSU93" s="22"/>
      <c r="DSV93" s="22"/>
      <c r="DSW93" s="22"/>
      <c r="DSX93" s="22"/>
      <c r="DSY93" s="22"/>
      <c r="DSZ93" s="22"/>
      <c r="DTA93" s="22"/>
      <c r="DTB93" s="22"/>
      <c r="DTC93" s="22"/>
      <c r="DTD93" s="22"/>
      <c r="DTE93" s="22"/>
      <c r="DTF93" s="22"/>
      <c r="DTG93" s="22"/>
      <c r="DTH93" s="22"/>
      <c r="DTI93" s="22"/>
      <c r="DTJ93" s="22"/>
      <c r="DTK93" s="22"/>
      <c r="DTL93" s="22"/>
      <c r="DTM93" s="22"/>
      <c r="DTN93" s="22"/>
      <c r="DTO93" s="22"/>
      <c r="DTP93" s="22"/>
      <c r="DTQ93" s="22"/>
      <c r="DTR93" s="22"/>
      <c r="DTS93" s="22"/>
      <c r="DTT93" s="22"/>
      <c r="DTU93" s="22"/>
      <c r="DTV93" s="22"/>
      <c r="DTW93" s="22"/>
      <c r="DTX93" s="22"/>
      <c r="DTY93" s="22"/>
      <c r="DTZ93" s="22"/>
      <c r="DUA93" s="22"/>
      <c r="DUB93" s="22"/>
      <c r="DUC93" s="22"/>
      <c r="DUD93" s="22"/>
      <c r="DUE93" s="22"/>
      <c r="DUF93" s="22"/>
      <c r="DUG93" s="22"/>
      <c r="DUH93" s="22"/>
      <c r="DUI93" s="22"/>
      <c r="DUJ93" s="22"/>
      <c r="DUK93" s="22"/>
      <c r="DUL93" s="22"/>
      <c r="DUM93" s="22"/>
      <c r="DUN93" s="22"/>
      <c r="DUO93" s="22"/>
      <c r="DUP93" s="22"/>
      <c r="DUQ93" s="22"/>
      <c r="DUR93" s="22"/>
      <c r="DUS93" s="22"/>
      <c r="DUT93" s="22"/>
      <c r="DUU93" s="22"/>
      <c r="DUV93" s="22"/>
      <c r="DUW93" s="22"/>
      <c r="DUX93" s="22"/>
      <c r="DUY93" s="22"/>
      <c r="DUZ93" s="22"/>
      <c r="DVA93" s="22"/>
      <c r="DVB93" s="22"/>
      <c r="DVC93" s="22"/>
      <c r="DVD93" s="22"/>
      <c r="DVE93" s="22"/>
      <c r="DVF93" s="22"/>
      <c r="DVG93" s="22"/>
      <c r="DVH93" s="22"/>
      <c r="DVI93" s="22"/>
      <c r="DVJ93" s="22"/>
      <c r="DVK93" s="22"/>
      <c r="DVL93" s="22"/>
      <c r="DVM93" s="22"/>
      <c r="DVN93" s="22"/>
      <c r="DVO93" s="22"/>
      <c r="DVP93" s="22"/>
      <c r="DVQ93" s="22"/>
      <c r="DVR93" s="22"/>
      <c r="DVS93" s="22"/>
      <c r="DVT93" s="22"/>
      <c r="DVU93" s="22"/>
      <c r="DVV93" s="22"/>
      <c r="DVW93" s="22"/>
      <c r="DVX93" s="22"/>
      <c r="DVY93" s="22"/>
      <c r="DVZ93" s="22"/>
      <c r="DWA93" s="22"/>
      <c r="DWB93" s="22"/>
      <c r="DWC93" s="22"/>
      <c r="DWD93" s="22"/>
      <c r="DWE93" s="22"/>
      <c r="DWF93" s="22"/>
      <c r="DWG93" s="22"/>
      <c r="DWH93" s="22"/>
      <c r="DWI93" s="22"/>
      <c r="DWJ93" s="22"/>
      <c r="DWK93" s="22"/>
      <c r="DWL93" s="22"/>
      <c r="DWM93" s="22"/>
      <c r="DWN93" s="22"/>
      <c r="DWO93" s="22"/>
      <c r="DWP93" s="22"/>
      <c r="DWQ93" s="22"/>
      <c r="DWR93" s="22"/>
      <c r="DWS93" s="22"/>
      <c r="DWT93" s="22"/>
      <c r="DWU93" s="22"/>
      <c r="DWV93" s="22"/>
      <c r="DWW93" s="22"/>
      <c r="DWX93" s="22"/>
      <c r="DWY93" s="22"/>
      <c r="DWZ93" s="22"/>
      <c r="DXA93" s="22"/>
      <c r="DXB93" s="22"/>
      <c r="DXC93" s="22"/>
      <c r="DXD93" s="22"/>
      <c r="DXE93" s="22"/>
      <c r="DXF93" s="22"/>
      <c r="DXG93" s="22"/>
      <c r="DXH93" s="22"/>
      <c r="DXI93" s="22"/>
      <c r="DXJ93" s="22"/>
      <c r="DXK93" s="22"/>
      <c r="DXL93" s="22"/>
      <c r="DXM93" s="22"/>
      <c r="DXN93" s="22"/>
      <c r="DXO93" s="22"/>
      <c r="DXP93" s="22"/>
      <c r="DXQ93" s="22"/>
      <c r="DXR93" s="22"/>
      <c r="DXS93" s="22"/>
      <c r="DXT93" s="22"/>
      <c r="DXU93" s="22"/>
      <c r="DXV93" s="22"/>
      <c r="DXW93" s="22"/>
      <c r="DXX93" s="22"/>
      <c r="DXY93" s="22"/>
      <c r="DXZ93" s="22"/>
      <c r="DYA93" s="22"/>
      <c r="DYB93" s="22"/>
      <c r="DYC93" s="22"/>
      <c r="DYD93" s="22"/>
      <c r="DYE93" s="22"/>
      <c r="DYF93" s="22"/>
      <c r="DYG93" s="22"/>
      <c r="DYH93" s="22"/>
      <c r="DYI93" s="22"/>
      <c r="DYJ93" s="22"/>
      <c r="DYK93" s="22"/>
      <c r="DYL93" s="22"/>
      <c r="DYM93" s="22"/>
      <c r="DYN93" s="22"/>
      <c r="DYO93" s="22"/>
      <c r="DYP93" s="22"/>
      <c r="DYQ93" s="22"/>
      <c r="DYR93" s="22"/>
      <c r="DYS93" s="22"/>
      <c r="DYT93" s="22"/>
      <c r="DYU93" s="22"/>
      <c r="DYV93" s="22"/>
      <c r="DYW93" s="22"/>
      <c r="DYX93" s="22"/>
      <c r="DYY93" s="22"/>
      <c r="DYZ93" s="22"/>
      <c r="DZA93" s="22"/>
      <c r="DZB93" s="22"/>
      <c r="DZC93" s="22"/>
      <c r="DZD93" s="22"/>
      <c r="DZE93" s="22"/>
      <c r="DZF93" s="22"/>
      <c r="DZG93" s="22"/>
      <c r="DZH93" s="22"/>
      <c r="DZI93" s="22"/>
      <c r="DZJ93" s="22"/>
      <c r="DZK93" s="22"/>
      <c r="DZL93" s="22"/>
      <c r="DZM93" s="22"/>
      <c r="DZN93" s="22"/>
      <c r="DZO93" s="22"/>
      <c r="DZP93" s="22"/>
      <c r="DZQ93" s="22"/>
      <c r="DZR93" s="22"/>
      <c r="DZS93" s="22"/>
      <c r="DZT93" s="22"/>
      <c r="DZU93" s="22"/>
      <c r="DZV93" s="22"/>
      <c r="DZW93" s="22"/>
      <c r="DZX93" s="22"/>
      <c r="DZY93" s="22"/>
      <c r="DZZ93" s="22"/>
      <c r="EAA93" s="22"/>
      <c r="EAB93" s="22"/>
      <c r="EAC93" s="22"/>
      <c r="EAD93" s="22"/>
      <c r="EAE93" s="22"/>
      <c r="EAF93" s="22"/>
      <c r="EAG93" s="22"/>
      <c r="EAH93" s="22"/>
      <c r="EAI93" s="22"/>
      <c r="EAJ93" s="22"/>
      <c r="EAK93" s="22"/>
      <c r="EAL93" s="22"/>
      <c r="EAM93" s="22"/>
      <c r="EAN93" s="22"/>
      <c r="EAO93" s="22"/>
      <c r="EAP93" s="22"/>
      <c r="EAQ93" s="22"/>
      <c r="EAR93" s="22"/>
      <c r="EAS93" s="22"/>
      <c r="EAT93" s="22"/>
      <c r="EAU93" s="22"/>
      <c r="EAV93" s="22"/>
      <c r="EAW93" s="22"/>
      <c r="EAX93" s="22"/>
      <c r="EAY93" s="22"/>
      <c r="EAZ93" s="22"/>
      <c r="EBA93" s="22"/>
      <c r="EBB93" s="22"/>
      <c r="EBC93" s="22"/>
      <c r="EBD93" s="22"/>
      <c r="EBE93" s="22"/>
      <c r="EBF93" s="22"/>
      <c r="EBG93" s="22"/>
      <c r="EBH93" s="22"/>
      <c r="EBI93" s="22"/>
      <c r="EBJ93" s="22"/>
      <c r="EBK93" s="22"/>
      <c r="EBL93" s="22"/>
      <c r="EBM93" s="22"/>
      <c r="EBN93" s="22"/>
      <c r="EBO93" s="22"/>
      <c r="EBP93" s="22"/>
      <c r="EBQ93" s="22"/>
      <c r="EBR93" s="22"/>
      <c r="EBS93" s="22"/>
      <c r="EBT93" s="22"/>
      <c r="EBU93" s="22"/>
      <c r="EBV93" s="22"/>
      <c r="EBW93" s="22"/>
      <c r="EBX93" s="22"/>
      <c r="EBY93" s="22"/>
      <c r="EBZ93" s="22"/>
      <c r="ECA93" s="22"/>
      <c r="ECB93" s="22"/>
      <c r="ECC93" s="22"/>
      <c r="ECD93" s="22"/>
      <c r="ECE93" s="22"/>
      <c r="ECF93" s="22"/>
      <c r="ECG93" s="22"/>
      <c r="ECH93" s="22"/>
      <c r="ECI93" s="22"/>
      <c r="ECJ93" s="22"/>
      <c r="ECK93" s="22"/>
      <c r="ECL93" s="22"/>
      <c r="ECM93" s="22"/>
      <c r="ECN93" s="22"/>
      <c r="ECO93" s="22"/>
      <c r="ECP93" s="22"/>
      <c r="ECQ93" s="22"/>
      <c r="ECR93" s="22"/>
      <c r="ECS93" s="22"/>
      <c r="ECT93" s="22"/>
      <c r="ECU93" s="22"/>
      <c r="ECV93" s="22"/>
      <c r="ECW93" s="22"/>
      <c r="ECX93" s="22"/>
      <c r="ECY93" s="22"/>
      <c r="ECZ93" s="22"/>
      <c r="EDA93" s="22"/>
      <c r="EDB93" s="22"/>
      <c r="EDC93" s="22"/>
      <c r="EDD93" s="22"/>
      <c r="EDE93" s="22"/>
      <c r="EDF93" s="22"/>
      <c r="EDG93" s="22"/>
      <c r="EDH93" s="22"/>
      <c r="EDI93" s="22"/>
      <c r="EDJ93" s="22"/>
      <c r="EDK93" s="22"/>
      <c r="EDL93" s="22"/>
      <c r="EDM93" s="22"/>
      <c r="EDN93" s="22"/>
      <c r="EDO93" s="22"/>
      <c r="EDP93" s="22"/>
      <c r="EDQ93" s="22"/>
      <c r="EDR93" s="22"/>
      <c r="EDS93" s="22"/>
      <c r="EDT93" s="22"/>
      <c r="EDU93" s="22"/>
      <c r="EDV93" s="22"/>
      <c r="EDW93" s="22"/>
      <c r="EDX93" s="22"/>
      <c r="EDY93" s="22"/>
      <c r="EDZ93" s="22"/>
      <c r="EEA93" s="22"/>
      <c r="EEB93" s="22"/>
      <c r="EEC93" s="22"/>
      <c r="EED93" s="22"/>
      <c r="EEE93" s="22"/>
      <c r="EEF93" s="22"/>
      <c r="EEG93" s="22"/>
      <c r="EEH93" s="22"/>
      <c r="EEI93" s="22"/>
      <c r="EEJ93" s="22"/>
      <c r="EEK93" s="22"/>
      <c r="EEL93" s="22"/>
      <c r="EEM93" s="22"/>
      <c r="EEN93" s="22"/>
      <c r="EEO93" s="22"/>
      <c r="EEP93" s="22"/>
      <c r="EEQ93" s="22"/>
      <c r="EER93" s="22"/>
      <c r="EES93" s="22"/>
      <c r="EET93" s="22"/>
      <c r="EEU93" s="22"/>
      <c r="EEV93" s="22"/>
      <c r="EEW93" s="22"/>
      <c r="EEX93" s="22"/>
      <c r="EEY93" s="22"/>
      <c r="EEZ93" s="22"/>
      <c r="EFA93" s="22"/>
      <c r="EFB93" s="22"/>
      <c r="EFC93" s="22"/>
      <c r="EFD93" s="22"/>
      <c r="EFE93" s="22"/>
      <c r="EFF93" s="22"/>
      <c r="EFG93" s="22"/>
      <c r="EFH93" s="22"/>
      <c r="EFI93" s="22"/>
      <c r="EFJ93" s="22"/>
      <c r="EFK93" s="22"/>
      <c r="EFL93" s="22"/>
      <c r="EFM93" s="22"/>
      <c r="EFN93" s="22"/>
      <c r="EFO93" s="22"/>
      <c r="EFP93" s="22"/>
      <c r="EFQ93" s="22"/>
      <c r="EFR93" s="22"/>
      <c r="EFS93" s="22"/>
      <c r="EFT93" s="22"/>
      <c r="EFU93" s="22"/>
      <c r="EFV93" s="22"/>
      <c r="EFW93" s="22"/>
      <c r="EFX93" s="22"/>
      <c r="EFY93" s="22"/>
      <c r="EFZ93" s="22"/>
      <c r="EGA93" s="22"/>
      <c r="EGB93" s="22"/>
      <c r="EGC93" s="22"/>
      <c r="EGD93" s="22"/>
      <c r="EGE93" s="22"/>
      <c r="EGF93" s="22"/>
      <c r="EGG93" s="22"/>
      <c r="EGH93" s="22"/>
      <c r="EGI93" s="22"/>
      <c r="EGJ93" s="22"/>
      <c r="EGK93" s="22"/>
      <c r="EGL93" s="22"/>
      <c r="EGM93" s="22"/>
      <c r="EGN93" s="22"/>
      <c r="EGO93" s="22"/>
      <c r="EGP93" s="22"/>
      <c r="EGQ93" s="22"/>
      <c r="EGR93" s="22"/>
      <c r="EGS93" s="22"/>
      <c r="EGT93" s="22"/>
      <c r="EGU93" s="22"/>
      <c r="EGV93" s="22"/>
      <c r="EGW93" s="22"/>
      <c r="EGX93" s="22"/>
      <c r="EGY93" s="22"/>
      <c r="EGZ93" s="22"/>
      <c r="EHA93" s="22"/>
      <c r="EHB93" s="22"/>
      <c r="EHC93" s="22"/>
      <c r="EHD93" s="22"/>
      <c r="EHE93" s="22"/>
      <c r="EHF93" s="22"/>
      <c r="EHG93" s="22"/>
      <c r="EHH93" s="22"/>
      <c r="EHI93" s="22"/>
      <c r="EHJ93" s="22"/>
      <c r="EHK93" s="22"/>
      <c r="EHL93" s="22"/>
      <c r="EHM93" s="22"/>
      <c r="EHN93" s="22"/>
      <c r="EHO93" s="22"/>
      <c r="EHP93" s="22"/>
      <c r="EHQ93" s="22"/>
      <c r="EHR93" s="22"/>
      <c r="EHS93" s="22"/>
      <c r="EHT93" s="22"/>
      <c r="EHU93" s="22"/>
      <c r="EHV93" s="22"/>
      <c r="EHW93" s="22"/>
      <c r="EHX93" s="22"/>
      <c r="EHY93" s="22"/>
      <c r="EHZ93" s="22"/>
      <c r="EIA93" s="22"/>
      <c r="EIB93" s="22"/>
      <c r="EIC93" s="22"/>
      <c r="EID93" s="22"/>
      <c r="EIE93" s="22"/>
      <c r="EIF93" s="22"/>
      <c r="EIG93" s="22"/>
      <c r="EIH93" s="22"/>
      <c r="EII93" s="22"/>
      <c r="EIJ93" s="22"/>
      <c r="EIK93" s="22"/>
      <c r="EIL93" s="22"/>
      <c r="EIM93" s="22"/>
      <c r="EIN93" s="22"/>
      <c r="EIO93" s="22"/>
      <c r="EIP93" s="22"/>
      <c r="EIQ93" s="22"/>
      <c r="EIR93" s="22"/>
      <c r="EIS93" s="22"/>
      <c r="EIT93" s="22"/>
      <c r="EIU93" s="22"/>
      <c r="EIV93" s="22"/>
      <c r="EIW93" s="22"/>
      <c r="EIX93" s="22"/>
      <c r="EIY93" s="22"/>
      <c r="EIZ93" s="22"/>
      <c r="EJA93" s="22"/>
      <c r="EJB93" s="22"/>
      <c r="EJC93" s="22"/>
      <c r="EJD93" s="22"/>
      <c r="EJE93" s="22"/>
      <c r="EJF93" s="22"/>
      <c r="EJG93" s="22"/>
      <c r="EJH93" s="22"/>
      <c r="EJI93" s="22"/>
      <c r="EJJ93" s="22"/>
      <c r="EJK93" s="22"/>
      <c r="EJL93" s="22"/>
      <c r="EJM93" s="22"/>
      <c r="EJN93" s="22"/>
      <c r="EJO93" s="22"/>
      <c r="EJP93" s="22"/>
      <c r="EJQ93" s="22"/>
      <c r="EJR93" s="22"/>
      <c r="EJS93" s="22"/>
      <c r="EJT93" s="22"/>
      <c r="EJU93" s="22"/>
      <c r="EJV93" s="22"/>
      <c r="EJW93" s="22"/>
      <c r="EJX93" s="22"/>
      <c r="EJY93" s="22"/>
      <c r="EJZ93" s="22"/>
      <c r="EKA93" s="22"/>
      <c r="EKB93" s="22"/>
      <c r="EKC93" s="22"/>
      <c r="EKD93" s="22"/>
      <c r="EKE93" s="22"/>
      <c r="EKF93" s="22"/>
      <c r="EKG93" s="22"/>
      <c r="EKH93" s="22"/>
      <c r="EKI93" s="22"/>
      <c r="EKJ93" s="22"/>
      <c r="EKK93" s="22"/>
      <c r="EKL93" s="22"/>
      <c r="EKM93" s="22"/>
      <c r="EKN93" s="22"/>
      <c r="EKO93" s="22"/>
      <c r="EKP93" s="22"/>
      <c r="EKQ93" s="22"/>
      <c r="EKR93" s="22"/>
      <c r="EKS93" s="22"/>
      <c r="EKT93" s="22"/>
      <c r="EKU93" s="22"/>
      <c r="EKV93" s="22"/>
      <c r="EKW93" s="22"/>
      <c r="EKX93" s="22"/>
      <c r="EKY93" s="22"/>
      <c r="EKZ93" s="22"/>
      <c r="ELA93" s="22"/>
      <c r="ELB93" s="22"/>
      <c r="ELC93" s="22"/>
      <c r="ELD93" s="22"/>
      <c r="ELE93" s="22"/>
      <c r="ELF93" s="22"/>
      <c r="ELG93" s="22"/>
      <c r="ELH93" s="22"/>
      <c r="ELI93" s="22"/>
      <c r="ELJ93" s="22"/>
      <c r="ELK93" s="22"/>
      <c r="ELL93" s="22"/>
      <c r="ELM93" s="22"/>
      <c r="ELN93" s="22"/>
      <c r="ELO93" s="22"/>
      <c r="ELP93" s="22"/>
      <c r="ELQ93" s="22"/>
      <c r="ELR93" s="22"/>
      <c r="ELS93" s="22"/>
      <c r="ELT93" s="22"/>
      <c r="ELU93" s="22"/>
      <c r="ELV93" s="22"/>
      <c r="ELW93" s="22"/>
      <c r="ELX93" s="22"/>
      <c r="ELY93" s="22"/>
      <c r="ELZ93" s="22"/>
      <c r="EMA93" s="22"/>
      <c r="EMB93" s="22"/>
      <c r="EMC93" s="22"/>
      <c r="EMD93" s="22"/>
      <c r="EME93" s="22"/>
      <c r="EMF93" s="22"/>
      <c r="EMG93" s="22"/>
      <c r="EMH93" s="22"/>
      <c r="EMI93" s="22"/>
      <c r="EMJ93" s="22"/>
      <c r="EMK93" s="22"/>
      <c r="EML93" s="22"/>
      <c r="EMM93" s="22"/>
      <c r="EMN93" s="22"/>
      <c r="EMO93" s="22"/>
      <c r="EMP93" s="22"/>
      <c r="EMQ93" s="22"/>
      <c r="EMR93" s="22"/>
      <c r="EMS93" s="22"/>
      <c r="EMT93" s="22"/>
      <c r="EMU93" s="22"/>
      <c r="EMV93" s="22"/>
      <c r="EMW93" s="22"/>
      <c r="EMX93" s="22"/>
      <c r="EMY93" s="22"/>
      <c r="EMZ93" s="22"/>
      <c r="ENA93" s="22"/>
      <c r="ENB93" s="22"/>
      <c r="ENC93" s="22"/>
      <c r="END93" s="22"/>
      <c r="ENE93" s="22"/>
      <c r="ENF93" s="22"/>
      <c r="ENG93" s="22"/>
      <c r="ENH93" s="22"/>
      <c r="ENI93" s="22"/>
      <c r="ENJ93" s="22"/>
      <c r="ENK93" s="22"/>
      <c r="ENL93" s="22"/>
      <c r="ENM93" s="22"/>
      <c r="ENN93" s="22"/>
      <c r="ENO93" s="22"/>
      <c r="ENP93" s="22"/>
      <c r="ENQ93" s="22"/>
      <c r="ENR93" s="22"/>
      <c r="ENS93" s="22"/>
      <c r="ENT93" s="22"/>
      <c r="ENU93" s="22"/>
      <c r="ENV93" s="22"/>
      <c r="ENW93" s="22"/>
      <c r="ENX93" s="22"/>
      <c r="ENY93" s="22"/>
      <c r="ENZ93" s="22"/>
      <c r="EOA93" s="22"/>
      <c r="EOB93" s="22"/>
      <c r="EOC93" s="22"/>
      <c r="EOD93" s="22"/>
      <c r="EOE93" s="22"/>
      <c r="EOF93" s="22"/>
      <c r="EOG93" s="22"/>
      <c r="EOH93" s="22"/>
      <c r="EOI93" s="22"/>
      <c r="EOJ93" s="22"/>
      <c r="EOK93" s="22"/>
      <c r="EOL93" s="22"/>
      <c r="EOM93" s="22"/>
      <c r="EON93" s="22"/>
      <c r="EOO93" s="22"/>
      <c r="EOP93" s="22"/>
      <c r="EOQ93" s="22"/>
      <c r="EOR93" s="22"/>
      <c r="EOS93" s="22"/>
      <c r="EOT93" s="22"/>
      <c r="EOU93" s="22"/>
      <c r="EOV93" s="22"/>
      <c r="EOW93" s="22"/>
      <c r="EOX93" s="22"/>
      <c r="EOY93" s="22"/>
      <c r="EOZ93" s="22"/>
      <c r="EPA93" s="22"/>
      <c r="EPB93" s="22"/>
      <c r="EPC93" s="22"/>
      <c r="EPD93" s="22"/>
      <c r="EPE93" s="22"/>
      <c r="EPF93" s="22"/>
      <c r="EPG93" s="22"/>
      <c r="EPH93" s="22"/>
      <c r="EPI93" s="22"/>
      <c r="EPJ93" s="22"/>
      <c r="EPK93" s="22"/>
      <c r="EPL93" s="22"/>
      <c r="EPM93" s="22"/>
      <c r="EPN93" s="22"/>
      <c r="EPO93" s="22"/>
      <c r="EPP93" s="22"/>
      <c r="EPQ93" s="22"/>
      <c r="EPR93" s="22"/>
      <c r="EPS93" s="22"/>
      <c r="EPT93" s="22"/>
      <c r="EPU93" s="22"/>
      <c r="EPV93" s="22"/>
      <c r="EPW93" s="22"/>
      <c r="EPX93" s="22"/>
      <c r="EPY93" s="22"/>
      <c r="EPZ93" s="22"/>
      <c r="EQA93" s="22"/>
      <c r="EQB93" s="22"/>
      <c r="EQC93" s="22"/>
      <c r="EQD93" s="22"/>
      <c r="EQE93" s="22"/>
      <c r="EQF93" s="22"/>
      <c r="EQG93" s="22"/>
      <c r="EQH93" s="22"/>
      <c r="EQI93" s="22"/>
      <c r="EQJ93" s="22"/>
      <c r="EQK93" s="22"/>
      <c r="EQL93" s="22"/>
      <c r="EQM93" s="22"/>
      <c r="EQN93" s="22"/>
      <c r="EQO93" s="22"/>
      <c r="EQP93" s="22"/>
      <c r="EQQ93" s="22"/>
      <c r="EQR93" s="22"/>
      <c r="EQS93" s="22"/>
      <c r="EQT93" s="22"/>
      <c r="EQU93" s="22"/>
      <c r="EQV93" s="22"/>
      <c r="EQW93" s="22"/>
      <c r="EQX93" s="22"/>
      <c r="EQY93" s="22"/>
      <c r="EQZ93" s="22"/>
      <c r="ERA93" s="22"/>
      <c r="ERB93" s="22"/>
      <c r="ERC93" s="22"/>
      <c r="ERD93" s="22"/>
      <c r="ERE93" s="22"/>
      <c r="ERF93" s="22"/>
      <c r="ERG93" s="22"/>
      <c r="ERH93" s="22"/>
      <c r="ERI93" s="22"/>
      <c r="ERJ93" s="22"/>
      <c r="ERK93" s="22"/>
      <c r="ERL93" s="22"/>
      <c r="ERM93" s="22"/>
      <c r="ERN93" s="22"/>
      <c r="ERO93" s="22"/>
      <c r="ERP93" s="22"/>
      <c r="ERQ93" s="22"/>
      <c r="ERR93" s="22"/>
      <c r="ERS93" s="22"/>
      <c r="ERT93" s="22"/>
      <c r="ERU93" s="22"/>
      <c r="ERV93" s="22"/>
      <c r="ERW93" s="22"/>
      <c r="ERX93" s="22"/>
      <c r="ERY93" s="22"/>
      <c r="ERZ93" s="22"/>
      <c r="ESA93" s="22"/>
      <c r="ESB93" s="22"/>
      <c r="ESC93" s="22"/>
      <c r="ESD93" s="22"/>
      <c r="ESE93" s="22"/>
      <c r="ESF93" s="22"/>
      <c r="ESG93" s="22"/>
      <c r="ESH93" s="22"/>
      <c r="ESI93" s="22"/>
      <c r="ESJ93" s="22"/>
      <c r="ESK93" s="22"/>
      <c r="ESL93" s="22"/>
      <c r="ESM93" s="22"/>
      <c r="ESN93" s="22"/>
      <c r="ESO93" s="22"/>
      <c r="ESP93" s="22"/>
      <c r="ESQ93" s="22"/>
      <c r="ESR93" s="22"/>
      <c r="ESS93" s="22"/>
      <c r="EST93" s="22"/>
      <c r="ESU93" s="22"/>
      <c r="ESV93" s="22"/>
      <c r="ESW93" s="22"/>
      <c r="ESX93" s="22"/>
      <c r="ESY93" s="22"/>
      <c r="ESZ93" s="22"/>
      <c r="ETA93" s="22"/>
      <c r="ETB93" s="22"/>
      <c r="ETC93" s="22"/>
      <c r="ETD93" s="22"/>
      <c r="ETE93" s="22"/>
      <c r="ETF93" s="22"/>
      <c r="ETG93" s="22"/>
      <c r="ETH93" s="22"/>
      <c r="ETI93" s="22"/>
      <c r="ETJ93" s="22"/>
      <c r="ETK93" s="22"/>
      <c r="ETL93" s="22"/>
      <c r="ETM93" s="22"/>
      <c r="ETN93" s="22"/>
      <c r="ETO93" s="22"/>
      <c r="ETP93" s="22"/>
      <c r="ETQ93" s="22"/>
      <c r="ETR93" s="22"/>
      <c r="ETS93" s="22"/>
      <c r="ETT93" s="22"/>
      <c r="ETU93" s="22"/>
      <c r="ETV93" s="22"/>
      <c r="ETW93" s="22"/>
      <c r="ETX93" s="22"/>
      <c r="ETY93" s="22"/>
      <c r="ETZ93" s="22"/>
      <c r="EUA93" s="22"/>
      <c r="EUB93" s="22"/>
      <c r="EUC93" s="22"/>
      <c r="EUD93" s="22"/>
      <c r="EUE93" s="22"/>
      <c r="EUF93" s="22"/>
      <c r="EUG93" s="22"/>
      <c r="EUH93" s="22"/>
      <c r="EUI93" s="22"/>
      <c r="EUJ93" s="22"/>
      <c r="EUK93" s="22"/>
      <c r="EUL93" s="22"/>
      <c r="EUM93" s="22"/>
      <c r="EUN93" s="22"/>
      <c r="EUO93" s="22"/>
      <c r="EUP93" s="22"/>
      <c r="EUQ93" s="22"/>
      <c r="EUR93" s="22"/>
      <c r="EUS93" s="22"/>
      <c r="EUT93" s="22"/>
      <c r="EUU93" s="22"/>
      <c r="EUV93" s="22"/>
      <c r="EUW93" s="22"/>
      <c r="EUX93" s="22"/>
      <c r="EUY93" s="22"/>
      <c r="EUZ93" s="22"/>
      <c r="EVA93" s="22"/>
      <c r="EVB93" s="22"/>
      <c r="EVC93" s="22"/>
      <c r="EVD93" s="22"/>
      <c r="EVE93" s="22"/>
      <c r="EVF93" s="22"/>
      <c r="EVG93" s="22"/>
      <c r="EVH93" s="22"/>
      <c r="EVI93" s="22"/>
      <c r="EVJ93" s="22"/>
      <c r="EVK93" s="22"/>
      <c r="EVL93" s="22"/>
      <c r="EVM93" s="22"/>
      <c r="EVN93" s="22"/>
      <c r="EVO93" s="22"/>
      <c r="EVP93" s="22"/>
      <c r="EVQ93" s="22"/>
      <c r="EVR93" s="22"/>
      <c r="EVS93" s="22"/>
      <c r="EVT93" s="22"/>
      <c r="EVU93" s="22"/>
      <c r="EVV93" s="22"/>
      <c r="EVW93" s="22"/>
      <c r="EVX93" s="22"/>
      <c r="EVY93" s="22"/>
      <c r="EVZ93" s="22"/>
      <c r="EWA93" s="22"/>
      <c r="EWB93" s="22"/>
      <c r="EWC93" s="22"/>
      <c r="EWD93" s="22"/>
      <c r="EWE93" s="22"/>
      <c r="EWF93" s="22"/>
      <c r="EWG93" s="22"/>
      <c r="EWH93" s="22"/>
      <c r="EWI93" s="22"/>
      <c r="EWJ93" s="22"/>
      <c r="EWK93" s="22"/>
      <c r="EWL93" s="22"/>
      <c r="EWM93" s="22"/>
      <c r="EWN93" s="22"/>
      <c r="EWO93" s="22"/>
      <c r="EWP93" s="22"/>
      <c r="EWQ93" s="22"/>
      <c r="EWR93" s="22"/>
      <c r="EWS93" s="22"/>
      <c r="EWT93" s="22"/>
      <c r="EWU93" s="22"/>
      <c r="EWV93" s="22"/>
      <c r="EWW93" s="22"/>
      <c r="EWX93" s="22"/>
      <c r="EWY93" s="22"/>
      <c r="EWZ93" s="22"/>
      <c r="EXA93" s="22"/>
      <c r="EXB93" s="22"/>
      <c r="EXC93" s="22"/>
      <c r="EXD93" s="22"/>
      <c r="EXE93" s="22"/>
      <c r="EXF93" s="22"/>
      <c r="EXG93" s="22"/>
      <c r="EXH93" s="22"/>
      <c r="EXI93" s="22"/>
      <c r="EXJ93" s="22"/>
      <c r="EXK93" s="22"/>
      <c r="EXL93" s="22"/>
      <c r="EXM93" s="22"/>
      <c r="EXN93" s="22"/>
      <c r="EXO93" s="22"/>
      <c r="EXP93" s="22"/>
      <c r="EXQ93" s="22"/>
      <c r="EXR93" s="22"/>
      <c r="EXS93" s="22"/>
      <c r="EXT93" s="22"/>
      <c r="EXU93" s="22"/>
      <c r="EXV93" s="22"/>
      <c r="EXW93" s="22"/>
      <c r="EXX93" s="22"/>
      <c r="EXY93" s="22"/>
      <c r="EXZ93" s="22"/>
      <c r="EYA93" s="22"/>
      <c r="EYB93" s="22"/>
      <c r="EYC93" s="22"/>
      <c r="EYD93" s="22"/>
      <c r="EYE93" s="22"/>
      <c r="EYF93" s="22"/>
      <c r="EYG93" s="22"/>
      <c r="EYH93" s="22"/>
      <c r="EYI93" s="22"/>
      <c r="EYJ93" s="22"/>
      <c r="EYK93" s="22"/>
      <c r="EYL93" s="22"/>
      <c r="EYM93" s="22"/>
      <c r="EYN93" s="22"/>
      <c r="EYO93" s="22"/>
      <c r="EYP93" s="22"/>
      <c r="EYQ93" s="22"/>
      <c r="EYR93" s="22"/>
      <c r="EYS93" s="22"/>
      <c r="EYT93" s="22"/>
      <c r="EYU93" s="22"/>
      <c r="EYV93" s="22"/>
      <c r="EYW93" s="22"/>
      <c r="EYX93" s="22"/>
      <c r="EYY93" s="22"/>
      <c r="EYZ93" s="22"/>
      <c r="EZA93" s="22"/>
      <c r="EZB93" s="22"/>
      <c r="EZC93" s="22"/>
      <c r="EZD93" s="22"/>
      <c r="EZE93" s="22"/>
      <c r="EZF93" s="22"/>
      <c r="EZG93" s="22"/>
      <c r="EZH93" s="22"/>
      <c r="EZI93" s="22"/>
      <c r="EZJ93" s="22"/>
      <c r="EZK93" s="22"/>
      <c r="EZL93" s="22"/>
      <c r="EZM93" s="22"/>
      <c r="EZN93" s="22"/>
      <c r="EZO93" s="22"/>
      <c r="EZP93" s="22"/>
      <c r="EZQ93" s="22"/>
      <c r="EZR93" s="22"/>
      <c r="EZS93" s="22"/>
      <c r="EZT93" s="22"/>
      <c r="EZU93" s="22"/>
      <c r="EZV93" s="22"/>
      <c r="EZW93" s="22"/>
      <c r="EZX93" s="22"/>
      <c r="EZY93" s="22"/>
      <c r="EZZ93" s="22"/>
      <c r="FAA93" s="22"/>
      <c r="FAB93" s="22"/>
      <c r="FAC93" s="22"/>
      <c r="FAD93" s="22"/>
      <c r="FAE93" s="22"/>
      <c r="FAF93" s="22"/>
      <c r="FAG93" s="22"/>
      <c r="FAH93" s="22"/>
      <c r="FAI93" s="22"/>
      <c r="FAJ93" s="22"/>
      <c r="FAK93" s="22"/>
      <c r="FAL93" s="22"/>
      <c r="FAM93" s="22"/>
      <c r="FAN93" s="22"/>
      <c r="FAO93" s="22"/>
      <c r="FAP93" s="22"/>
      <c r="FAQ93" s="22"/>
      <c r="FAR93" s="22"/>
      <c r="FAS93" s="22"/>
      <c r="FAT93" s="22"/>
      <c r="FAU93" s="22"/>
      <c r="FAV93" s="22"/>
      <c r="FAW93" s="22"/>
      <c r="FAX93" s="22"/>
      <c r="FAY93" s="22"/>
      <c r="FAZ93" s="22"/>
      <c r="FBA93" s="22"/>
      <c r="FBB93" s="22"/>
      <c r="FBC93" s="22"/>
      <c r="FBD93" s="22"/>
      <c r="FBE93" s="22"/>
      <c r="FBF93" s="22"/>
      <c r="FBG93" s="22"/>
      <c r="FBH93" s="22"/>
      <c r="FBI93" s="22"/>
      <c r="FBJ93" s="22"/>
      <c r="FBK93" s="22"/>
      <c r="FBL93" s="22"/>
      <c r="FBM93" s="22"/>
      <c r="FBN93" s="22"/>
      <c r="FBO93" s="22"/>
      <c r="FBP93" s="22"/>
      <c r="FBQ93" s="22"/>
      <c r="FBR93" s="22"/>
      <c r="FBS93" s="22"/>
      <c r="FBT93" s="22"/>
      <c r="FBU93" s="22"/>
      <c r="FBV93" s="22"/>
      <c r="FBW93" s="22"/>
      <c r="FBX93" s="22"/>
      <c r="FBY93" s="22"/>
      <c r="FBZ93" s="22"/>
      <c r="FCA93" s="22"/>
      <c r="FCB93" s="22"/>
      <c r="FCC93" s="22"/>
      <c r="FCD93" s="22"/>
      <c r="FCE93" s="22"/>
      <c r="FCF93" s="22"/>
      <c r="FCG93" s="22"/>
      <c r="FCH93" s="22"/>
      <c r="FCI93" s="22"/>
      <c r="FCJ93" s="22"/>
      <c r="FCK93" s="22"/>
      <c r="FCL93" s="22"/>
      <c r="FCM93" s="22"/>
      <c r="FCN93" s="22"/>
      <c r="FCO93" s="22"/>
      <c r="FCP93" s="22"/>
      <c r="FCQ93" s="22"/>
      <c r="FCR93" s="22"/>
      <c r="FCS93" s="22"/>
      <c r="FCT93" s="22"/>
      <c r="FCU93" s="22"/>
      <c r="FCV93" s="22"/>
      <c r="FCW93" s="22"/>
      <c r="FCX93" s="22"/>
      <c r="FCY93" s="22"/>
      <c r="FCZ93" s="22"/>
      <c r="FDA93" s="22"/>
      <c r="FDB93" s="22"/>
      <c r="FDC93" s="22"/>
      <c r="FDD93" s="22"/>
      <c r="FDE93" s="22"/>
      <c r="FDF93" s="22"/>
      <c r="FDG93" s="22"/>
      <c r="FDH93" s="22"/>
      <c r="FDI93" s="22"/>
      <c r="FDJ93" s="22"/>
      <c r="FDK93" s="22"/>
      <c r="FDL93" s="22"/>
      <c r="FDM93" s="22"/>
      <c r="FDN93" s="22"/>
      <c r="FDO93" s="22"/>
      <c r="FDP93" s="22"/>
      <c r="FDQ93" s="22"/>
      <c r="FDR93" s="22"/>
      <c r="FDS93" s="22"/>
      <c r="FDT93" s="22"/>
      <c r="FDU93" s="22"/>
      <c r="FDV93" s="22"/>
      <c r="FDW93" s="22"/>
      <c r="FDX93" s="22"/>
      <c r="FDY93" s="22"/>
      <c r="FDZ93" s="22"/>
      <c r="FEA93" s="22"/>
      <c r="FEB93" s="22"/>
      <c r="FEC93" s="22"/>
      <c r="FED93" s="22"/>
      <c r="FEE93" s="22"/>
      <c r="FEF93" s="22"/>
      <c r="FEG93" s="22"/>
      <c r="FEH93" s="22"/>
      <c r="FEI93" s="22"/>
      <c r="FEJ93" s="22"/>
      <c r="FEK93" s="22"/>
      <c r="FEL93" s="22"/>
      <c r="FEM93" s="22"/>
      <c r="FEN93" s="22"/>
      <c r="FEO93" s="22"/>
      <c r="FEP93" s="22"/>
      <c r="FEQ93" s="22"/>
      <c r="FER93" s="22"/>
      <c r="FES93" s="22"/>
      <c r="FET93" s="22"/>
      <c r="FEU93" s="22"/>
      <c r="FEV93" s="22"/>
      <c r="FEW93" s="22"/>
      <c r="FEX93" s="22"/>
      <c r="FEY93" s="22"/>
      <c r="FEZ93" s="22"/>
      <c r="FFA93" s="22"/>
      <c r="FFB93" s="22"/>
      <c r="FFC93" s="22"/>
      <c r="FFD93" s="22"/>
      <c r="FFE93" s="22"/>
      <c r="FFF93" s="22"/>
      <c r="FFG93" s="22"/>
      <c r="FFH93" s="22"/>
      <c r="FFI93" s="22"/>
      <c r="FFJ93" s="22"/>
      <c r="FFK93" s="22"/>
      <c r="FFL93" s="22"/>
      <c r="FFM93" s="22"/>
      <c r="FFN93" s="22"/>
      <c r="FFO93" s="22"/>
      <c r="FFP93" s="22"/>
      <c r="FFQ93" s="22"/>
      <c r="FFR93" s="22"/>
      <c r="FFS93" s="22"/>
      <c r="FFT93" s="22"/>
      <c r="FFU93" s="22"/>
      <c r="FFV93" s="22"/>
      <c r="FFW93" s="22"/>
      <c r="FFX93" s="22"/>
      <c r="FFY93" s="22"/>
      <c r="FFZ93" s="22"/>
      <c r="FGA93" s="22"/>
      <c r="FGB93" s="22"/>
      <c r="FGC93" s="22"/>
      <c r="FGD93" s="22"/>
      <c r="FGE93" s="22"/>
      <c r="FGF93" s="22"/>
      <c r="FGG93" s="22"/>
      <c r="FGH93" s="22"/>
      <c r="FGI93" s="22"/>
      <c r="FGJ93" s="22"/>
      <c r="FGK93" s="22"/>
      <c r="FGL93" s="22"/>
      <c r="FGM93" s="22"/>
      <c r="FGN93" s="22"/>
      <c r="FGO93" s="22"/>
      <c r="FGP93" s="22"/>
      <c r="FGQ93" s="22"/>
      <c r="FGR93" s="22"/>
      <c r="FGS93" s="22"/>
      <c r="FGT93" s="22"/>
      <c r="FGU93" s="22"/>
      <c r="FGV93" s="22"/>
      <c r="FGW93" s="22"/>
      <c r="FGX93" s="22"/>
      <c r="FGY93" s="22"/>
      <c r="FGZ93" s="22"/>
      <c r="FHA93" s="22"/>
      <c r="FHB93" s="22"/>
      <c r="FHC93" s="22"/>
      <c r="FHD93" s="22"/>
      <c r="FHE93" s="22"/>
      <c r="FHF93" s="22"/>
      <c r="FHG93" s="22"/>
      <c r="FHH93" s="22"/>
      <c r="FHI93" s="22"/>
      <c r="FHJ93" s="22"/>
      <c r="FHK93" s="22"/>
      <c r="FHL93" s="22"/>
      <c r="FHM93" s="22"/>
      <c r="FHN93" s="22"/>
      <c r="FHO93" s="22"/>
      <c r="FHP93" s="22"/>
      <c r="FHQ93" s="22"/>
      <c r="FHR93" s="22"/>
      <c r="FHS93" s="22"/>
      <c r="FHT93" s="22"/>
      <c r="FHU93" s="22"/>
      <c r="FHV93" s="22"/>
      <c r="FHW93" s="22"/>
      <c r="FHX93" s="22"/>
      <c r="FHY93" s="22"/>
      <c r="FHZ93" s="22"/>
      <c r="FIA93" s="22"/>
      <c r="FIB93" s="22"/>
      <c r="FIC93" s="22"/>
      <c r="FID93" s="22"/>
      <c r="FIE93" s="22"/>
      <c r="FIF93" s="22"/>
      <c r="FIG93" s="22"/>
      <c r="FIH93" s="22"/>
      <c r="FII93" s="22"/>
      <c r="FIJ93" s="22"/>
      <c r="FIK93" s="22"/>
      <c r="FIL93" s="22"/>
      <c r="FIM93" s="22"/>
      <c r="FIN93" s="22"/>
      <c r="FIO93" s="22"/>
      <c r="FIP93" s="22"/>
      <c r="FIQ93" s="22"/>
      <c r="FIR93" s="22"/>
      <c r="FIS93" s="22"/>
      <c r="FIT93" s="22"/>
      <c r="FIU93" s="22"/>
      <c r="FIV93" s="22"/>
      <c r="FIW93" s="22"/>
      <c r="FIX93" s="22"/>
      <c r="FIY93" s="22"/>
      <c r="FIZ93" s="22"/>
      <c r="FJA93" s="22"/>
      <c r="FJB93" s="22"/>
      <c r="FJC93" s="22"/>
      <c r="FJD93" s="22"/>
      <c r="FJE93" s="22"/>
      <c r="FJF93" s="22"/>
      <c r="FJG93" s="22"/>
      <c r="FJH93" s="22"/>
      <c r="FJI93" s="22"/>
      <c r="FJJ93" s="22"/>
      <c r="FJK93" s="22"/>
      <c r="FJL93" s="22"/>
      <c r="FJM93" s="22"/>
      <c r="FJN93" s="22"/>
      <c r="FJO93" s="22"/>
      <c r="FJP93" s="22"/>
      <c r="FJQ93" s="22"/>
      <c r="FJR93" s="22"/>
      <c r="FJS93" s="22"/>
      <c r="FJT93" s="22"/>
      <c r="FJU93" s="22"/>
      <c r="FJV93" s="22"/>
      <c r="FJW93" s="22"/>
      <c r="FJX93" s="22"/>
      <c r="FJY93" s="22"/>
      <c r="FJZ93" s="22"/>
      <c r="FKA93" s="22"/>
      <c r="FKB93" s="22"/>
      <c r="FKC93" s="22"/>
      <c r="FKD93" s="22"/>
      <c r="FKE93" s="22"/>
      <c r="FKF93" s="22"/>
      <c r="FKG93" s="22"/>
      <c r="FKH93" s="22"/>
      <c r="FKI93" s="22"/>
      <c r="FKJ93" s="22"/>
      <c r="FKK93" s="22"/>
      <c r="FKL93" s="22"/>
      <c r="FKM93" s="22"/>
      <c r="FKN93" s="22"/>
      <c r="FKO93" s="22"/>
      <c r="FKP93" s="22"/>
      <c r="FKQ93" s="22"/>
      <c r="FKR93" s="22"/>
      <c r="FKS93" s="22"/>
      <c r="FKT93" s="22"/>
      <c r="FKU93" s="22"/>
      <c r="FKV93" s="22"/>
      <c r="FKW93" s="22"/>
      <c r="FKX93" s="22"/>
      <c r="FKY93" s="22"/>
      <c r="FKZ93" s="22"/>
      <c r="FLA93" s="22"/>
      <c r="FLB93" s="22"/>
      <c r="FLC93" s="22"/>
      <c r="FLD93" s="22"/>
      <c r="FLE93" s="22"/>
      <c r="FLF93" s="22"/>
      <c r="FLG93" s="22"/>
      <c r="FLH93" s="22"/>
      <c r="FLI93" s="22"/>
      <c r="FLJ93" s="22"/>
      <c r="FLK93" s="22"/>
      <c r="FLL93" s="22"/>
      <c r="FLM93" s="22"/>
      <c r="FLN93" s="22"/>
      <c r="FLO93" s="22"/>
      <c r="FLP93" s="22"/>
      <c r="FLQ93" s="22"/>
      <c r="FLR93" s="22"/>
      <c r="FLS93" s="22"/>
      <c r="FLT93" s="22"/>
      <c r="FLU93" s="22"/>
      <c r="FLV93" s="22"/>
      <c r="FLW93" s="22"/>
      <c r="FLX93" s="22"/>
      <c r="FLY93" s="22"/>
      <c r="FLZ93" s="22"/>
      <c r="FMA93" s="22"/>
      <c r="FMB93" s="22"/>
      <c r="FMC93" s="22"/>
      <c r="FMD93" s="22"/>
      <c r="FME93" s="22"/>
      <c r="FMF93" s="22"/>
      <c r="FMG93" s="22"/>
      <c r="FMH93" s="22"/>
      <c r="FMI93" s="22"/>
      <c r="FMJ93" s="22"/>
      <c r="FMK93" s="22"/>
      <c r="FML93" s="22"/>
      <c r="FMM93" s="22"/>
      <c r="FMN93" s="22"/>
      <c r="FMO93" s="22"/>
      <c r="FMP93" s="22"/>
      <c r="FMQ93" s="22"/>
      <c r="FMR93" s="22"/>
      <c r="FMS93" s="22"/>
      <c r="FMT93" s="22"/>
      <c r="FMU93" s="22"/>
      <c r="FMV93" s="22"/>
      <c r="FMW93" s="22"/>
      <c r="FMX93" s="22"/>
      <c r="FMY93" s="22"/>
      <c r="FMZ93" s="22"/>
      <c r="FNA93" s="22"/>
      <c r="FNB93" s="22"/>
      <c r="FNC93" s="22"/>
      <c r="FND93" s="22"/>
      <c r="FNE93" s="22"/>
      <c r="FNF93" s="22"/>
      <c r="FNG93" s="22"/>
      <c r="FNH93" s="22"/>
      <c r="FNI93" s="22"/>
      <c r="FNJ93" s="22"/>
      <c r="FNK93" s="22"/>
      <c r="FNL93" s="22"/>
      <c r="FNM93" s="22"/>
      <c r="FNN93" s="22"/>
      <c r="FNO93" s="22"/>
      <c r="FNP93" s="22"/>
      <c r="FNQ93" s="22"/>
      <c r="FNR93" s="22"/>
      <c r="FNS93" s="22"/>
      <c r="FNT93" s="22"/>
      <c r="FNU93" s="22"/>
      <c r="FNV93" s="22"/>
      <c r="FNW93" s="22"/>
      <c r="FNX93" s="22"/>
      <c r="FNY93" s="22"/>
      <c r="FNZ93" s="22"/>
      <c r="FOA93" s="22"/>
      <c r="FOB93" s="22"/>
      <c r="FOC93" s="22"/>
      <c r="FOD93" s="22"/>
      <c r="FOE93" s="22"/>
      <c r="FOF93" s="22"/>
      <c r="FOG93" s="22"/>
      <c r="FOH93" s="22"/>
      <c r="FOI93" s="22"/>
      <c r="FOJ93" s="22"/>
      <c r="FOK93" s="22"/>
      <c r="FOL93" s="22"/>
      <c r="FOM93" s="22"/>
      <c r="FON93" s="22"/>
      <c r="FOO93" s="22"/>
      <c r="FOP93" s="22"/>
      <c r="FOQ93" s="22"/>
      <c r="FOR93" s="22"/>
      <c r="FOS93" s="22"/>
      <c r="FOT93" s="22"/>
      <c r="FOU93" s="22"/>
      <c r="FOV93" s="22"/>
      <c r="FOW93" s="22"/>
      <c r="FOX93" s="22"/>
      <c r="FOY93" s="22"/>
      <c r="FOZ93" s="22"/>
      <c r="FPA93" s="22"/>
      <c r="FPB93" s="22"/>
      <c r="FPC93" s="22"/>
      <c r="FPD93" s="22"/>
      <c r="FPE93" s="22"/>
      <c r="FPF93" s="22"/>
      <c r="FPG93" s="22"/>
      <c r="FPH93" s="22"/>
      <c r="FPI93" s="22"/>
      <c r="FPJ93" s="22"/>
      <c r="FPK93" s="22"/>
      <c r="FPL93" s="22"/>
      <c r="FPM93" s="22"/>
      <c r="FPN93" s="22"/>
      <c r="FPO93" s="22"/>
      <c r="FPP93" s="22"/>
      <c r="FPQ93" s="22"/>
      <c r="FPR93" s="22"/>
      <c r="FPS93" s="22"/>
      <c r="FPT93" s="22"/>
      <c r="FPU93" s="22"/>
      <c r="FPV93" s="22"/>
      <c r="FPW93" s="22"/>
      <c r="FPX93" s="22"/>
      <c r="FPY93" s="22"/>
      <c r="FPZ93" s="22"/>
      <c r="FQA93" s="22"/>
      <c r="FQB93" s="22"/>
      <c r="FQC93" s="22"/>
      <c r="FQD93" s="22"/>
      <c r="FQE93" s="22"/>
      <c r="FQF93" s="22"/>
      <c r="FQG93" s="22"/>
      <c r="FQH93" s="22"/>
      <c r="FQI93" s="22"/>
      <c r="FQJ93" s="22"/>
      <c r="FQK93" s="22"/>
      <c r="FQL93" s="22"/>
      <c r="FQM93" s="22"/>
      <c r="FQN93" s="22"/>
      <c r="FQO93" s="22"/>
      <c r="FQP93" s="22"/>
      <c r="FQQ93" s="22"/>
      <c r="FQR93" s="22"/>
      <c r="FQS93" s="22"/>
      <c r="FQT93" s="22"/>
      <c r="FQU93" s="22"/>
      <c r="FQV93" s="22"/>
      <c r="FQW93" s="22"/>
      <c r="FQX93" s="22"/>
      <c r="FQY93" s="22"/>
      <c r="FQZ93" s="22"/>
      <c r="FRA93" s="22"/>
      <c r="FRB93" s="22"/>
      <c r="FRC93" s="22"/>
      <c r="FRD93" s="22"/>
      <c r="FRE93" s="22"/>
      <c r="FRF93" s="22"/>
      <c r="FRG93" s="22"/>
      <c r="FRH93" s="22"/>
      <c r="FRI93" s="22"/>
      <c r="FRJ93" s="22"/>
      <c r="FRK93" s="22"/>
      <c r="FRL93" s="22"/>
      <c r="FRM93" s="22"/>
      <c r="FRN93" s="22"/>
      <c r="FRO93" s="22"/>
      <c r="FRP93" s="22"/>
      <c r="FRQ93" s="22"/>
      <c r="FRR93" s="22"/>
      <c r="FRS93" s="22"/>
      <c r="FRT93" s="22"/>
      <c r="FRU93" s="22"/>
      <c r="FRV93" s="22"/>
      <c r="FRW93" s="22"/>
      <c r="FRX93" s="22"/>
      <c r="FRY93" s="22"/>
      <c r="FRZ93" s="22"/>
      <c r="FSA93" s="22"/>
      <c r="FSB93" s="22"/>
      <c r="FSC93" s="22"/>
      <c r="FSD93" s="22"/>
      <c r="FSE93" s="22"/>
      <c r="FSF93" s="22"/>
      <c r="FSG93" s="22"/>
      <c r="FSH93" s="22"/>
      <c r="FSI93" s="22"/>
      <c r="FSJ93" s="22"/>
      <c r="FSK93" s="22"/>
      <c r="FSL93" s="22"/>
      <c r="FSM93" s="22"/>
      <c r="FSN93" s="22"/>
      <c r="FSO93" s="22"/>
      <c r="FSP93" s="22"/>
      <c r="FSQ93" s="22"/>
      <c r="FSR93" s="22"/>
      <c r="FSS93" s="22"/>
      <c r="FST93" s="22"/>
      <c r="FSU93" s="22"/>
      <c r="FSV93" s="22"/>
      <c r="FSW93" s="22"/>
      <c r="FSX93" s="22"/>
      <c r="FSY93" s="22"/>
      <c r="FSZ93" s="22"/>
      <c r="FTA93" s="22"/>
      <c r="FTB93" s="22"/>
      <c r="FTC93" s="22"/>
      <c r="FTD93" s="22"/>
      <c r="FTE93" s="22"/>
      <c r="FTF93" s="22"/>
      <c r="FTG93" s="22"/>
      <c r="FTH93" s="22"/>
      <c r="FTI93" s="22"/>
      <c r="FTJ93" s="22"/>
      <c r="FTK93" s="22"/>
      <c r="FTL93" s="22"/>
      <c r="FTM93" s="22"/>
      <c r="FTN93" s="22"/>
      <c r="FTO93" s="22"/>
      <c r="FTP93" s="22"/>
      <c r="FTQ93" s="22"/>
      <c r="FTR93" s="22"/>
      <c r="FTS93" s="22"/>
      <c r="FTT93" s="22"/>
      <c r="FTU93" s="22"/>
      <c r="FTV93" s="22"/>
      <c r="FTW93" s="22"/>
      <c r="FTX93" s="22"/>
      <c r="FTY93" s="22"/>
      <c r="FTZ93" s="22"/>
      <c r="FUA93" s="22"/>
      <c r="FUB93" s="22"/>
      <c r="FUC93" s="22"/>
      <c r="FUD93" s="22"/>
      <c r="FUE93" s="22"/>
      <c r="FUF93" s="22"/>
      <c r="FUG93" s="22"/>
      <c r="FUH93" s="22"/>
      <c r="FUI93" s="22"/>
      <c r="FUJ93" s="22"/>
      <c r="FUK93" s="22"/>
      <c r="FUL93" s="22"/>
      <c r="FUM93" s="22"/>
      <c r="FUN93" s="22"/>
      <c r="FUO93" s="22"/>
      <c r="FUP93" s="22"/>
      <c r="FUQ93" s="22"/>
      <c r="FUR93" s="22"/>
      <c r="FUS93" s="22"/>
      <c r="FUT93" s="22"/>
      <c r="FUU93" s="22"/>
      <c r="FUV93" s="22"/>
      <c r="FUW93" s="22"/>
      <c r="FUX93" s="22"/>
      <c r="FUY93" s="22"/>
      <c r="FUZ93" s="22"/>
      <c r="FVA93" s="22"/>
      <c r="FVB93" s="22"/>
      <c r="FVC93" s="22"/>
      <c r="FVD93" s="22"/>
      <c r="FVE93" s="22"/>
      <c r="FVF93" s="22"/>
      <c r="FVG93" s="22"/>
      <c r="FVH93" s="22"/>
      <c r="FVI93" s="22"/>
      <c r="FVJ93" s="22"/>
      <c r="FVK93" s="22"/>
      <c r="FVL93" s="22"/>
      <c r="FVM93" s="22"/>
      <c r="FVN93" s="22"/>
      <c r="FVO93" s="22"/>
      <c r="FVP93" s="22"/>
      <c r="FVQ93" s="22"/>
      <c r="FVR93" s="22"/>
      <c r="FVS93" s="22"/>
      <c r="FVT93" s="22"/>
      <c r="FVU93" s="22"/>
      <c r="FVV93" s="22"/>
      <c r="FVW93" s="22"/>
      <c r="FVX93" s="22"/>
      <c r="FVY93" s="22"/>
      <c r="FVZ93" s="22"/>
      <c r="FWA93" s="22"/>
      <c r="FWB93" s="22"/>
      <c r="FWC93" s="22"/>
      <c r="FWD93" s="22"/>
      <c r="FWE93" s="22"/>
      <c r="FWF93" s="22"/>
      <c r="FWG93" s="22"/>
      <c r="FWH93" s="22"/>
      <c r="FWI93" s="22"/>
      <c r="FWJ93" s="22"/>
      <c r="FWK93" s="22"/>
      <c r="FWL93" s="22"/>
      <c r="FWM93" s="22"/>
      <c r="FWN93" s="22"/>
      <c r="FWO93" s="22"/>
      <c r="FWP93" s="22"/>
      <c r="FWQ93" s="22"/>
      <c r="FWR93" s="22"/>
      <c r="FWS93" s="22"/>
      <c r="FWT93" s="22"/>
      <c r="FWU93" s="22"/>
      <c r="FWV93" s="22"/>
      <c r="FWW93" s="22"/>
      <c r="FWX93" s="22"/>
      <c r="FWY93" s="22"/>
      <c r="FWZ93" s="22"/>
      <c r="FXA93" s="22"/>
      <c r="FXB93" s="22"/>
      <c r="FXC93" s="22"/>
      <c r="FXD93" s="22"/>
      <c r="FXE93" s="22"/>
      <c r="FXF93" s="22"/>
      <c r="FXG93" s="22"/>
      <c r="FXH93" s="22"/>
      <c r="FXI93" s="22"/>
      <c r="FXJ93" s="22"/>
      <c r="FXK93" s="22"/>
      <c r="FXL93" s="22"/>
      <c r="FXM93" s="22"/>
      <c r="FXN93" s="22"/>
      <c r="FXO93" s="22"/>
      <c r="FXP93" s="22"/>
      <c r="FXQ93" s="22"/>
      <c r="FXR93" s="22"/>
      <c r="FXS93" s="22"/>
      <c r="FXT93" s="22"/>
      <c r="FXU93" s="22"/>
      <c r="FXV93" s="22"/>
      <c r="FXW93" s="22"/>
      <c r="FXX93" s="22"/>
      <c r="FXY93" s="22"/>
      <c r="FXZ93" s="22"/>
      <c r="FYA93" s="22"/>
      <c r="FYB93" s="22"/>
      <c r="FYC93" s="22"/>
      <c r="FYD93" s="22"/>
      <c r="FYE93" s="22"/>
      <c r="FYF93" s="22"/>
      <c r="FYG93" s="22"/>
      <c r="FYH93" s="22"/>
      <c r="FYI93" s="22"/>
      <c r="FYJ93" s="22"/>
      <c r="FYK93" s="22"/>
      <c r="FYL93" s="22"/>
      <c r="FYM93" s="22"/>
      <c r="FYN93" s="22"/>
      <c r="FYO93" s="22"/>
      <c r="FYP93" s="22"/>
      <c r="FYQ93" s="22"/>
      <c r="FYR93" s="22"/>
      <c r="FYS93" s="22"/>
      <c r="FYT93" s="22"/>
      <c r="FYU93" s="22"/>
      <c r="FYV93" s="22"/>
      <c r="FYW93" s="22"/>
      <c r="FYX93" s="22"/>
      <c r="FYY93" s="22"/>
      <c r="FYZ93" s="22"/>
      <c r="FZA93" s="22"/>
      <c r="FZB93" s="22"/>
      <c r="FZC93" s="22"/>
      <c r="FZD93" s="22"/>
      <c r="FZE93" s="22"/>
      <c r="FZF93" s="22"/>
      <c r="FZG93" s="22"/>
      <c r="FZH93" s="22"/>
      <c r="FZI93" s="22"/>
      <c r="FZJ93" s="22"/>
      <c r="FZK93" s="22"/>
      <c r="FZL93" s="22"/>
      <c r="FZM93" s="22"/>
      <c r="FZN93" s="22"/>
      <c r="FZO93" s="22"/>
      <c r="FZP93" s="22"/>
      <c r="FZQ93" s="22"/>
      <c r="FZR93" s="22"/>
      <c r="FZS93" s="22"/>
      <c r="FZT93" s="22"/>
      <c r="FZU93" s="22"/>
      <c r="FZV93" s="22"/>
      <c r="FZW93" s="22"/>
      <c r="FZX93" s="22"/>
      <c r="FZY93" s="22"/>
      <c r="FZZ93" s="22"/>
      <c r="GAA93" s="22"/>
      <c r="GAB93" s="22"/>
      <c r="GAC93" s="22"/>
      <c r="GAD93" s="22"/>
      <c r="GAE93" s="22"/>
      <c r="GAF93" s="22"/>
      <c r="GAG93" s="22"/>
      <c r="GAH93" s="22"/>
      <c r="GAI93" s="22"/>
      <c r="GAJ93" s="22"/>
      <c r="GAK93" s="22"/>
      <c r="GAL93" s="22"/>
      <c r="GAM93" s="22"/>
      <c r="GAN93" s="22"/>
      <c r="GAO93" s="22"/>
      <c r="GAP93" s="22"/>
      <c r="GAQ93" s="22"/>
      <c r="GAR93" s="22"/>
      <c r="GAS93" s="22"/>
      <c r="GAT93" s="22"/>
      <c r="GAU93" s="22"/>
      <c r="GAV93" s="22"/>
      <c r="GAW93" s="22"/>
      <c r="GAX93" s="22"/>
      <c r="GAY93" s="22"/>
      <c r="GAZ93" s="22"/>
      <c r="GBA93" s="22"/>
      <c r="GBB93" s="22"/>
      <c r="GBC93" s="22"/>
      <c r="GBD93" s="22"/>
      <c r="GBE93" s="22"/>
      <c r="GBF93" s="22"/>
      <c r="GBG93" s="22"/>
      <c r="GBH93" s="22"/>
      <c r="GBI93" s="22"/>
      <c r="GBJ93" s="22"/>
      <c r="GBK93" s="22"/>
      <c r="GBL93" s="22"/>
      <c r="GBM93" s="22"/>
      <c r="GBN93" s="22"/>
      <c r="GBO93" s="22"/>
      <c r="GBP93" s="22"/>
      <c r="GBQ93" s="22"/>
      <c r="GBR93" s="22"/>
      <c r="GBS93" s="22"/>
      <c r="GBT93" s="22"/>
      <c r="GBU93" s="22"/>
      <c r="GBV93" s="22"/>
      <c r="GBW93" s="22"/>
      <c r="GBX93" s="22"/>
      <c r="GBY93" s="22"/>
      <c r="GBZ93" s="22"/>
      <c r="GCA93" s="22"/>
      <c r="GCB93" s="22"/>
      <c r="GCC93" s="22"/>
      <c r="GCD93" s="22"/>
      <c r="GCE93" s="22"/>
      <c r="GCF93" s="22"/>
      <c r="GCG93" s="22"/>
      <c r="GCH93" s="22"/>
      <c r="GCI93" s="22"/>
      <c r="GCJ93" s="22"/>
      <c r="GCK93" s="22"/>
      <c r="GCL93" s="22"/>
      <c r="GCM93" s="22"/>
      <c r="GCN93" s="22"/>
      <c r="GCO93" s="22"/>
      <c r="GCP93" s="22"/>
      <c r="GCQ93" s="22"/>
      <c r="GCR93" s="22"/>
      <c r="GCS93" s="22"/>
      <c r="GCT93" s="22"/>
      <c r="GCU93" s="22"/>
      <c r="GCV93" s="22"/>
      <c r="GCW93" s="22"/>
      <c r="GCX93" s="22"/>
      <c r="GCY93" s="22"/>
      <c r="GCZ93" s="22"/>
      <c r="GDA93" s="22"/>
      <c r="GDB93" s="22"/>
      <c r="GDC93" s="22"/>
      <c r="GDD93" s="22"/>
      <c r="GDE93" s="22"/>
      <c r="GDF93" s="22"/>
      <c r="GDG93" s="22"/>
      <c r="GDH93" s="22"/>
      <c r="GDI93" s="22"/>
      <c r="GDJ93" s="22"/>
      <c r="GDK93" s="22"/>
      <c r="GDL93" s="22"/>
      <c r="GDM93" s="22"/>
      <c r="GDN93" s="22"/>
      <c r="GDO93" s="22"/>
      <c r="GDP93" s="22"/>
      <c r="GDQ93" s="22"/>
      <c r="GDR93" s="22"/>
      <c r="GDS93" s="22"/>
      <c r="GDT93" s="22"/>
      <c r="GDU93" s="22"/>
      <c r="GDV93" s="22"/>
      <c r="GDW93" s="22"/>
      <c r="GDX93" s="22"/>
      <c r="GDY93" s="22"/>
      <c r="GDZ93" s="22"/>
      <c r="GEA93" s="22"/>
      <c r="GEB93" s="22"/>
      <c r="GEC93" s="22"/>
      <c r="GED93" s="22"/>
      <c r="GEE93" s="22"/>
      <c r="GEF93" s="22"/>
      <c r="GEG93" s="22"/>
      <c r="GEH93" s="22"/>
      <c r="GEI93" s="22"/>
      <c r="GEJ93" s="22"/>
      <c r="GEK93" s="22"/>
      <c r="GEL93" s="22"/>
      <c r="GEM93" s="22"/>
      <c r="GEN93" s="22"/>
      <c r="GEO93" s="22"/>
      <c r="GEP93" s="22"/>
      <c r="GEQ93" s="22"/>
      <c r="GER93" s="22"/>
      <c r="GES93" s="22"/>
      <c r="GET93" s="22"/>
      <c r="GEU93" s="22"/>
      <c r="GEV93" s="22"/>
      <c r="GEW93" s="22"/>
      <c r="GEX93" s="22"/>
      <c r="GEY93" s="22"/>
      <c r="GEZ93" s="22"/>
      <c r="GFA93" s="22"/>
      <c r="GFB93" s="22"/>
      <c r="GFC93" s="22"/>
      <c r="GFD93" s="22"/>
      <c r="GFE93" s="22"/>
      <c r="GFF93" s="22"/>
      <c r="GFG93" s="22"/>
      <c r="GFH93" s="22"/>
      <c r="GFI93" s="22"/>
      <c r="GFJ93" s="22"/>
      <c r="GFK93" s="22"/>
      <c r="GFL93" s="22"/>
      <c r="GFM93" s="22"/>
      <c r="GFN93" s="22"/>
      <c r="GFO93" s="22"/>
      <c r="GFP93" s="22"/>
      <c r="GFQ93" s="22"/>
      <c r="GFR93" s="22"/>
      <c r="GFS93" s="22"/>
      <c r="GFT93" s="22"/>
      <c r="GFU93" s="22"/>
      <c r="GFV93" s="22"/>
      <c r="GFW93" s="22"/>
      <c r="GFX93" s="22"/>
      <c r="GFY93" s="22"/>
      <c r="GFZ93" s="22"/>
      <c r="GGA93" s="22"/>
      <c r="GGB93" s="22"/>
      <c r="GGC93" s="22"/>
      <c r="GGD93" s="22"/>
      <c r="GGE93" s="22"/>
      <c r="GGF93" s="22"/>
      <c r="GGG93" s="22"/>
      <c r="GGH93" s="22"/>
      <c r="GGI93" s="22"/>
      <c r="GGJ93" s="22"/>
      <c r="GGK93" s="22"/>
      <c r="GGL93" s="22"/>
      <c r="GGM93" s="22"/>
      <c r="GGN93" s="22"/>
      <c r="GGO93" s="22"/>
      <c r="GGP93" s="22"/>
      <c r="GGQ93" s="22"/>
      <c r="GGR93" s="22"/>
      <c r="GGS93" s="22"/>
      <c r="GGT93" s="22"/>
      <c r="GGU93" s="22"/>
      <c r="GGV93" s="22"/>
      <c r="GGW93" s="22"/>
      <c r="GGX93" s="22"/>
      <c r="GGY93" s="22"/>
      <c r="GGZ93" s="22"/>
      <c r="GHA93" s="22"/>
      <c r="GHB93" s="22"/>
      <c r="GHC93" s="22"/>
      <c r="GHD93" s="22"/>
      <c r="GHE93" s="22"/>
      <c r="GHF93" s="22"/>
      <c r="GHG93" s="22"/>
      <c r="GHH93" s="22"/>
      <c r="GHI93" s="22"/>
      <c r="GHJ93" s="22"/>
      <c r="GHK93" s="22"/>
      <c r="GHL93" s="22"/>
      <c r="GHM93" s="22"/>
      <c r="GHN93" s="22"/>
      <c r="GHO93" s="22"/>
      <c r="GHP93" s="22"/>
      <c r="GHQ93" s="22"/>
      <c r="GHR93" s="22"/>
      <c r="GHS93" s="22"/>
      <c r="GHT93" s="22"/>
      <c r="GHU93" s="22"/>
      <c r="GHV93" s="22"/>
      <c r="GHW93" s="22"/>
      <c r="GHX93" s="22"/>
      <c r="GHY93" s="22"/>
      <c r="GHZ93" s="22"/>
      <c r="GIA93" s="22"/>
      <c r="GIB93" s="22"/>
      <c r="GIC93" s="22"/>
      <c r="GID93" s="22"/>
      <c r="GIE93" s="22"/>
      <c r="GIF93" s="22"/>
      <c r="GIG93" s="22"/>
      <c r="GIH93" s="22"/>
      <c r="GII93" s="22"/>
      <c r="GIJ93" s="22"/>
      <c r="GIK93" s="22"/>
      <c r="GIL93" s="22"/>
      <c r="GIM93" s="22"/>
      <c r="GIN93" s="22"/>
      <c r="GIO93" s="22"/>
      <c r="GIP93" s="22"/>
      <c r="GIQ93" s="22"/>
      <c r="GIR93" s="22"/>
      <c r="GIS93" s="22"/>
      <c r="GIT93" s="22"/>
      <c r="GIU93" s="22"/>
      <c r="GIV93" s="22"/>
      <c r="GIW93" s="22"/>
      <c r="GIX93" s="22"/>
      <c r="GIY93" s="22"/>
      <c r="GIZ93" s="22"/>
      <c r="GJA93" s="22"/>
      <c r="GJB93" s="22"/>
      <c r="GJC93" s="22"/>
      <c r="GJD93" s="22"/>
      <c r="GJE93" s="22"/>
      <c r="GJF93" s="22"/>
      <c r="GJG93" s="22"/>
      <c r="GJH93" s="22"/>
      <c r="GJI93" s="22"/>
      <c r="GJJ93" s="22"/>
      <c r="GJK93" s="22"/>
      <c r="GJL93" s="22"/>
      <c r="GJM93" s="22"/>
      <c r="GJN93" s="22"/>
      <c r="GJO93" s="22"/>
      <c r="GJP93" s="22"/>
      <c r="GJQ93" s="22"/>
      <c r="GJR93" s="22"/>
      <c r="GJS93" s="22"/>
      <c r="GJT93" s="22"/>
      <c r="GJU93" s="22"/>
      <c r="GJV93" s="22"/>
      <c r="GJW93" s="22"/>
      <c r="GJX93" s="22"/>
      <c r="GJY93" s="22"/>
      <c r="GJZ93" s="22"/>
      <c r="GKA93" s="22"/>
      <c r="GKB93" s="22"/>
      <c r="GKC93" s="22"/>
      <c r="GKD93" s="22"/>
      <c r="GKE93" s="22"/>
      <c r="GKF93" s="22"/>
      <c r="GKG93" s="22"/>
      <c r="GKH93" s="22"/>
      <c r="GKI93" s="22"/>
      <c r="GKJ93" s="22"/>
      <c r="GKK93" s="22"/>
      <c r="GKL93" s="22"/>
      <c r="GKM93" s="22"/>
      <c r="GKN93" s="22"/>
      <c r="GKO93" s="22"/>
      <c r="GKP93" s="22"/>
      <c r="GKQ93" s="22"/>
      <c r="GKR93" s="22"/>
      <c r="GKS93" s="22"/>
      <c r="GKT93" s="22"/>
      <c r="GKU93" s="22"/>
      <c r="GKV93" s="22"/>
      <c r="GKW93" s="22"/>
      <c r="GKX93" s="22"/>
      <c r="GKY93" s="22"/>
      <c r="GKZ93" s="22"/>
      <c r="GLA93" s="22"/>
      <c r="GLB93" s="22"/>
      <c r="GLC93" s="22"/>
      <c r="GLD93" s="22"/>
      <c r="GLE93" s="22"/>
      <c r="GLF93" s="22"/>
      <c r="GLG93" s="22"/>
      <c r="GLH93" s="22"/>
      <c r="GLI93" s="22"/>
      <c r="GLJ93" s="22"/>
      <c r="GLK93" s="22"/>
      <c r="GLL93" s="22"/>
      <c r="GLM93" s="22"/>
      <c r="GLN93" s="22"/>
      <c r="GLO93" s="22"/>
      <c r="GLP93" s="22"/>
      <c r="GLQ93" s="22"/>
      <c r="GLR93" s="22"/>
      <c r="GLS93" s="22"/>
      <c r="GLT93" s="22"/>
      <c r="GLU93" s="22"/>
      <c r="GLV93" s="22"/>
      <c r="GLW93" s="22"/>
      <c r="GLX93" s="22"/>
      <c r="GLY93" s="22"/>
      <c r="GLZ93" s="22"/>
      <c r="GMA93" s="22"/>
      <c r="GMB93" s="22"/>
      <c r="GMC93" s="22"/>
      <c r="GMD93" s="22"/>
      <c r="GME93" s="22"/>
      <c r="GMF93" s="22"/>
      <c r="GMG93" s="22"/>
      <c r="GMH93" s="22"/>
      <c r="GMI93" s="22"/>
      <c r="GMJ93" s="22"/>
      <c r="GMK93" s="22"/>
      <c r="GML93" s="22"/>
      <c r="GMM93" s="22"/>
      <c r="GMN93" s="22"/>
      <c r="GMO93" s="22"/>
      <c r="GMP93" s="22"/>
      <c r="GMQ93" s="22"/>
      <c r="GMR93" s="22"/>
      <c r="GMS93" s="22"/>
      <c r="GMT93" s="22"/>
      <c r="GMU93" s="22"/>
      <c r="GMV93" s="22"/>
      <c r="GMW93" s="22"/>
      <c r="GMX93" s="22"/>
      <c r="GMY93" s="22"/>
      <c r="GMZ93" s="22"/>
      <c r="GNA93" s="22"/>
      <c r="GNB93" s="22"/>
      <c r="GNC93" s="22"/>
      <c r="GND93" s="22"/>
      <c r="GNE93" s="22"/>
      <c r="GNF93" s="22"/>
      <c r="GNG93" s="22"/>
      <c r="GNH93" s="22"/>
      <c r="GNI93" s="22"/>
      <c r="GNJ93" s="22"/>
      <c r="GNK93" s="22"/>
      <c r="GNL93" s="22"/>
      <c r="GNM93" s="22"/>
      <c r="GNN93" s="22"/>
      <c r="GNO93" s="22"/>
      <c r="GNP93" s="22"/>
      <c r="GNQ93" s="22"/>
      <c r="GNR93" s="22"/>
      <c r="GNS93" s="22"/>
      <c r="GNT93" s="22"/>
      <c r="GNU93" s="22"/>
      <c r="GNV93" s="22"/>
      <c r="GNW93" s="22"/>
      <c r="GNX93" s="22"/>
      <c r="GNY93" s="22"/>
      <c r="GNZ93" s="22"/>
      <c r="GOA93" s="22"/>
      <c r="GOB93" s="22"/>
      <c r="GOC93" s="22"/>
      <c r="GOD93" s="22"/>
      <c r="GOE93" s="22"/>
      <c r="GOF93" s="22"/>
      <c r="GOG93" s="22"/>
      <c r="GOH93" s="22"/>
      <c r="GOI93" s="22"/>
      <c r="GOJ93" s="22"/>
      <c r="GOK93" s="22"/>
      <c r="GOL93" s="22"/>
      <c r="GOM93" s="22"/>
      <c r="GON93" s="22"/>
      <c r="GOO93" s="22"/>
      <c r="GOP93" s="22"/>
      <c r="GOQ93" s="22"/>
      <c r="GOR93" s="22"/>
      <c r="GOS93" s="22"/>
      <c r="GOT93" s="22"/>
      <c r="GOU93" s="22"/>
      <c r="GOV93" s="22"/>
      <c r="GOW93" s="22"/>
      <c r="GOX93" s="22"/>
      <c r="GOY93" s="22"/>
      <c r="GOZ93" s="22"/>
      <c r="GPA93" s="22"/>
      <c r="GPB93" s="22"/>
      <c r="GPC93" s="22"/>
      <c r="GPD93" s="22"/>
      <c r="GPE93" s="22"/>
      <c r="GPF93" s="22"/>
      <c r="GPG93" s="22"/>
      <c r="GPH93" s="22"/>
      <c r="GPI93" s="22"/>
      <c r="GPJ93" s="22"/>
      <c r="GPK93" s="22"/>
      <c r="GPL93" s="22"/>
      <c r="GPM93" s="22"/>
      <c r="GPN93" s="22"/>
      <c r="GPO93" s="22"/>
      <c r="GPP93" s="22"/>
      <c r="GPQ93" s="22"/>
      <c r="GPR93" s="22"/>
      <c r="GPS93" s="22"/>
      <c r="GPT93" s="22"/>
      <c r="GPU93" s="22"/>
      <c r="GPV93" s="22"/>
      <c r="GPW93" s="22"/>
      <c r="GPX93" s="22"/>
      <c r="GPY93" s="22"/>
      <c r="GPZ93" s="22"/>
      <c r="GQA93" s="22"/>
      <c r="GQB93" s="22"/>
      <c r="GQC93" s="22"/>
      <c r="GQD93" s="22"/>
      <c r="GQE93" s="22"/>
      <c r="GQF93" s="22"/>
      <c r="GQG93" s="22"/>
      <c r="GQH93" s="22"/>
      <c r="GQI93" s="22"/>
      <c r="GQJ93" s="22"/>
      <c r="GQK93" s="22"/>
      <c r="GQL93" s="22"/>
      <c r="GQM93" s="22"/>
      <c r="GQN93" s="22"/>
      <c r="GQO93" s="22"/>
      <c r="GQP93" s="22"/>
      <c r="GQQ93" s="22"/>
      <c r="GQR93" s="22"/>
      <c r="GQS93" s="22"/>
      <c r="GQT93" s="22"/>
      <c r="GQU93" s="22"/>
      <c r="GQV93" s="22"/>
      <c r="GQW93" s="22"/>
      <c r="GQX93" s="22"/>
      <c r="GQY93" s="22"/>
      <c r="GQZ93" s="22"/>
      <c r="GRA93" s="22"/>
      <c r="GRB93" s="22"/>
      <c r="GRC93" s="22"/>
      <c r="GRD93" s="22"/>
      <c r="GRE93" s="22"/>
      <c r="GRF93" s="22"/>
      <c r="GRG93" s="22"/>
      <c r="GRH93" s="22"/>
      <c r="GRI93" s="22"/>
      <c r="GRJ93" s="22"/>
      <c r="GRK93" s="22"/>
      <c r="GRL93" s="22"/>
      <c r="GRM93" s="22"/>
      <c r="GRN93" s="22"/>
      <c r="GRO93" s="22"/>
      <c r="GRP93" s="22"/>
      <c r="GRQ93" s="22"/>
      <c r="GRR93" s="22"/>
      <c r="GRS93" s="22"/>
      <c r="GRT93" s="22"/>
      <c r="GRU93" s="22"/>
      <c r="GRV93" s="22"/>
      <c r="GRW93" s="22"/>
      <c r="GRX93" s="22"/>
      <c r="GRY93" s="22"/>
      <c r="GRZ93" s="22"/>
      <c r="GSA93" s="22"/>
      <c r="GSB93" s="22"/>
      <c r="GSC93" s="22"/>
      <c r="GSD93" s="22"/>
      <c r="GSE93" s="22"/>
      <c r="GSF93" s="22"/>
      <c r="GSG93" s="22"/>
      <c r="GSH93" s="22"/>
      <c r="GSI93" s="22"/>
      <c r="GSJ93" s="22"/>
      <c r="GSK93" s="22"/>
      <c r="GSL93" s="22"/>
      <c r="GSM93" s="22"/>
      <c r="GSN93" s="22"/>
      <c r="GSO93" s="22"/>
      <c r="GSP93" s="22"/>
      <c r="GSQ93" s="22"/>
      <c r="GSR93" s="22"/>
      <c r="GSS93" s="22"/>
      <c r="GST93" s="22"/>
      <c r="GSU93" s="22"/>
      <c r="GSV93" s="22"/>
      <c r="GSW93" s="22"/>
      <c r="GSX93" s="22"/>
      <c r="GSY93" s="22"/>
      <c r="GSZ93" s="22"/>
      <c r="GTA93" s="22"/>
      <c r="GTB93" s="22"/>
      <c r="GTC93" s="22"/>
      <c r="GTD93" s="22"/>
      <c r="GTE93" s="22"/>
      <c r="GTF93" s="22"/>
      <c r="GTG93" s="22"/>
      <c r="GTH93" s="22"/>
      <c r="GTI93" s="22"/>
      <c r="GTJ93" s="22"/>
      <c r="GTK93" s="22"/>
      <c r="GTL93" s="22"/>
      <c r="GTM93" s="22"/>
      <c r="GTN93" s="22"/>
      <c r="GTO93" s="22"/>
      <c r="GTP93" s="22"/>
      <c r="GTQ93" s="22"/>
      <c r="GTR93" s="22"/>
      <c r="GTS93" s="22"/>
      <c r="GTT93" s="22"/>
      <c r="GTU93" s="22"/>
      <c r="GTV93" s="22"/>
      <c r="GTW93" s="22"/>
      <c r="GTX93" s="22"/>
      <c r="GTY93" s="22"/>
      <c r="GTZ93" s="22"/>
      <c r="GUA93" s="22"/>
      <c r="GUB93" s="22"/>
      <c r="GUC93" s="22"/>
      <c r="GUD93" s="22"/>
      <c r="GUE93" s="22"/>
      <c r="GUF93" s="22"/>
      <c r="GUG93" s="22"/>
      <c r="GUH93" s="22"/>
      <c r="GUI93" s="22"/>
      <c r="GUJ93" s="22"/>
      <c r="GUK93" s="22"/>
      <c r="GUL93" s="22"/>
      <c r="GUM93" s="22"/>
      <c r="GUN93" s="22"/>
      <c r="GUO93" s="22"/>
      <c r="GUP93" s="22"/>
      <c r="GUQ93" s="22"/>
      <c r="GUR93" s="22"/>
      <c r="GUS93" s="22"/>
      <c r="GUT93" s="22"/>
      <c r="GUU93" s="22"/>
      <c r="GUV93" s="22"/>
      <c r="GUW93" s="22"/>
      <c r="GUX93" s="22"/>
      <c r="GUY93" s="22"/>
      <c r="GUZ93" s="22"/>
      <c r="GVA93" s="22"/>
      <c r="GVB93" s="22"/>
      <c r="GVC93" s="22"/>
      <c r="GVD93" s="22"/>
      <c r="GVE93" s="22"/>
      <c r="GVF93" s="22"/>
      <c r="GVG93" s="22"/>
      <c r="GVH93" s="22"/>
      <c r="GVI93" s="22"/>
      <c r="GVJ93" s="22"/>
      <c r="GVK93" s="22"/>
      <c r="GVL93" s="22"/>
      <c r="GVM93" s="22"/>
      <c r="GVN93" s="22"/>
      <c r="GVO93" s="22"/>
      <c r="GVP93" s="22"/>
      <c r="GVQ93" s="22"/>
      <c r="GVR93" s="22"/>
      <c r="GVS93" s="22"/>
      <c r="GVT93" s="22"/>
      <c r="GVU93" s="22"/>
      <c r="GVV93" s="22"/>
      <c r="GVW93" s="22"/>
      <c r="GVX93" s="22"/>
      <c r="GVY93" s="22"/>
      <c r="GVZ93" s="22"/>
      <c r="GWA93" s="22"/>
      <c r="GWB93" s="22"/>
      <c r="GWC93" s="22"/>
      <c r="GWD93" s="22"/>
      <c r="GWE93" s="22"/>
      <c r="GWF93" s="22"/>
      <c r="GWG93" s="22"/>
      <c r="GWH93" s="22"/>
      <c r="GWI93" s="22"/>
      <c r="GWJ93" s="22"/>
      <c r="GWK93" s="22"/>
      <c r="GWL93" s="22"/>
      <c r="GWM93" s="22"/>
      <c r="GWN93" s="22"/>
      <c r="GWO93" s="22"/>
      <c r="GWP93" s="22"/>
      <c r="GWQ93" s="22"/>
      <c r="GWR93" s="22"/>
      <c r="GWS93" s="22"/>
      <c r="GWT93" s="22"/>
      <c r="GWU93" s="22"/>
      <c r="GWV93" s="22"/>
      <c r="GWW93" s="22"/>
      <c r="GWX93" s="22"/>
      <c r="GWY93" s="22"/>
      <c r="GWZ93" s="22"/>
      <c r="GXA93" s="22"/>
      <c r="GXB93" s="22"/>
      <c r="GXC93" s="22"/>
      <c r="GXD93" s="22"/>
      <c r="GXE93" s="22"/>
      <c r="GXF93" s="22"/>
      <c r="GXG93" s="22"/>
      <c r="GXH93" s="22"/>
      <c r="GXI93" s="22"/>
      <c r="GXJ93" s="22"/>
      <c r="GXK93" s="22"/>
      <c r="GXL93" s="22"/>
      <c r="GXM93" s="22"/>
      <c r="GXN93" s="22"/>
      <c r="GXO93" s="22"/>
      <c r="GXP93" s="22"/>
      <c r="GXQ93" s="22"/>
      <c r="GXR93" s="22"/>
      <c r="GXS93" s="22"/>
      <c r="GXT93" s="22"/>
      <c r="GXU93" s="22"/>
      <c r="GXV93" s="22"/>
      <c r="GXW93" s="22"/>
      <c r="GXX93" s="22"/>
      <c r="GXY93" s="22"/>
      <c r="GXZ93" s="22"/>
      <c r="GYA93" s="22"/>
      <c r="GYB93" s="22"/>
      <c r="GYC93" s="22"/>
      <c r="GYD93" s="22"/>
      <c r="GYE93" s="22"/>
      <c r="GYF93" s="22"/>
      <c r="GYG93" s="22"/>
      <c r="GYH93" s="22"/>
      <c r="GYI93" s="22"/>
      <c r="GYJ93" s="22"/>
      <c r="GYK93" s="22"/>
      <c r="GYL93" s="22"/>
      <c r="GYM93" s="22"/>
      <c r="GYN93" s="22"/>
      <c r="GYO93" s="22"/>
      <c r="GYP93" s="22"/>
      <c r="GYQ93" s="22"/>
      <c r="GYR93" s="22"/>
      <c r="GYS93" s="22"/>
      <c r="GYT93" s="22"/>
      <c r="GYU93" s="22"/>
      <c r="GYV93" s="22"/>
      <c r="GYW93" s="22"/>
      <c r="GYX93" s="22"/>
      <c r="GYY93" s="22"/>
      <c r="GYZ93" s="22"/>
      <c r="GZA93" s="22"/>
      <c r="GZB93" s="22"/>
      <c r="GZC93" s="22"/>
      <c r="GZD93" s="22"/>
      <c r="GZE93" s="22"/>
      <c r="GZF93" s="22"/>
      <c r="GZG93" s="22"/>
      <c r="GZH93" s="22"/>
      <c r="GZI93" s="22"/>
      <c r="GZJ93" s="22"/>
      <c r="GZK93" s="22"/>
      <c r="GZL93" s="22"/>
      <c r="GZM93" s="22"/>
      <c r="GZN93" s="22"/>
      <c r="GZO93" s="22"/>
      <c r="GZP93" s="22"/>
      <c r="GZQ93" s="22"/>
      <c r="GZR93" s="22"/>
      <c r="GZS93" s="22"/>
      <c r="GZT93" s="22"/>
      <c r="GZU93" s="22"/>
      <c r="GZV93" s="22"/>
      <c r="GZW93" s="22"/>
      <c r="GZX93" s="22"/>
      <c r="GZY93" s="22"/>
      <c r="GZZ93" s="22"/>
      <c r="HAA93" s="22"/>
      <c r="HAB93" s="22"/>
      <c r="HAC93" s="22"/>
      <c r="HAD93" s="22"/>
      <c r="HAE93" s="22"/>
      <c r="HAF93" s="22"/>
      <c r="HAG93" s="22"/>
      <c r="HAH93" s="22"/>
      <c r="HAI93" s="22"/>
      <c r="HAJ93" s="22"/>
      <c r="HAK93" s="22"/>
      <c r="HAL93" s="22"/>
      <c r="HAM93" s="22"/>
      <c r="HAN93" s="22"/>
      <c r="HAO93" s="22"/>
      <c r="HAP93" s="22"/>
      <c r="HAQ93" s="22"/>
      <c r="HAR93" s="22"/>
      <c r="HAS93" s="22"/>
      <c r="HAT93" s="22"/>
      <c r="HAU93" s="22"/>
      <c r="HAV93" s="22"/>
      <c r="HAW93" s="22"/>
      <c r="HAX93" s="22"/>
      <c r="HAY93" s="22"/>
      <c r="HAZ93" s="22"/>
      <c r="HBA93" s="22"/>
      <c r="HBB93" s="22"/>
      <c r="HBC93" s="22"/>
      <c r="HBD93" s="22"/>
      <c r="HBE93" s="22"/>
      <c r="HBF93" s="22"/>
      <c r="HBG93" s="22"/>
      <c r="HBH93" s="22"/>
      <c r="HBI93" s="22"/>
      <c r="HBJ93" s="22"/>
      <c r="HBK93" s="22"/>
      <c r="HBL93" s="22"/>
      <c r="HBM93" s="22"/>
      <c r="HBN93" s="22"/>
      <c r="HBO93" s="22"/>
      <c r="HBP93" s="22"/>
      <c r="HBQ93" s="22"/>
      <c r="HBR93" s="22"/>
      <c r="HBS93" s="22"/>
      <c r="HBT93" s="22"/>
      <c r="HBU93" s="22"/>
      <c r="HBV93" s="22"/>
      <c r="HBW93" s="22"/>
      <c r="HBX93" s="22"/>
      <c r="HBY93" s="22"/>
      <c r="HBZ93" s="22"/>
      <c r="HCA93" s="22"/>
      <c r="HCB93" s="22"/>
      <c r="HCC93" s="22"/>
      <c r="HCD93" s="22"/>
      <c r="HCE93" s="22"/>
      <c r="HCF93" s="22"/>
      <c r="HCG93" s="22"/>
      <c r="HCH93" s="22"/>
      <c r="HCI93" s="22"/>
      <c r="HCJ93" s="22"/>
      <c r="HCK93" s="22"/>
      <c r="HCL93" s="22"/>
      <c r="HCM93" s="22"/>
      <c r="HCN93" s="22"/>
      <c r="HCO93" s="22"/>
      <c r="HCP93" s="22"/>
      <c r="HCQ93" s="22"/>
      <c r="HCR93" s="22"/>
      <c r="HCS93" s="22"/>
      <c r="HCT93" s="22"/>
      <c r="HCU93" s="22"/>
      <c r="HCV93" s="22"/>
      <c r="HCW93" s="22"/>
      <c r="HCX93" s="22"/>
      <c r="HCY93" s="22"/>
      <c r="HCZ93" s="22"/>
      <c r="HDA93" s="22"/>
      <c r="HDB93" s="22"/>
      <c r="HDC93" s="22"/>
      <c r="HDD93" s="22"/>
      <c r="HDE93" s="22"/>
      <c r="HDF93" s="22"/>
      <c r="HDG93" s="22"/>
      <c r="HDH93" s="22"/>
      <c r="HDI93" s="22"/>
      <c r="HDJ93" s="22"/>
      <c r="HDK93" s="22"/>
      <c r="HDL93" s="22"/>
      <c r="HDM93" s="22"/>
      <c r="HDN93" s="22"/>
      <c r="HDO93" s="22"/>
      <c r="HDP93" s="22"/>
      <c r="HDQ93" s="22"/>
      <c r="HDR93" s="22"/>
      <c r="HDS93" s="22"/>
      <c r="HDT93" s="22"/>
      <c r="HDU93" s="22"/>
      <c r="HDV93" s="22"/>
      <c r="HDW93" s="22"/>
      <c r="HDX93" s="22"/>
      <c r="HDY93" s="22"/>
      <c r="HDZ93" s="22"/>
      <c r="HEA93" s="22"/>
      <c r="HEB93" s="22"/>
      <c r="HEC93" s="22"/>
      <c r="HED93" s="22"/>
      <c r="HEE93" s="22"/>
      <c r="HEF93" s="22"/>
      <c r="HEG93" s="22"/>
      <c r="HEH93" s="22"/>
      <c r="HEI93" s="22"/>
      <c r="HEJ93" s="22"/>
      <c r="HEK93" s="22"/>
      <c r="HEL93" s="22"/>
      <c r="HEM93" s="22"/>
      <c r="HEN93" s="22"/>
      <c r="HEO93" s="22"/>
      <c r="HEP93" s="22"/>
      <c r="HEQ93" s="22"/>
      <c r="HER93" s="22"/>
      <c r="HES93" s="22"/>
      <c r="HET93" s="22"/>
      <c r="HEU93" s="22"/>
      <c r="HEV93" s="22"/>
      <c r="HEW93" s="22"/>
      <c r="HEX93" s="22"/>
      <c r="HEY93" s="22"/>
      <c r="HEZ93" s="22"/>
      <c r="HFA93" s="22"/>
      <c r="HFB93" s="22"/>
      <c r="HFC93" s="22"/>
      <c r="HFD93" s="22"/>
      <c r="HFE93" s="22"/>
      <c r="HFF93" s="22"/>
      <c r="HFG93" s="22"/>
      <c r="HFH93" s="22"/>
      <c r="HFI93" s="22"/>
      <c r="HFJ93" s="22"/>
      <c r="HFK93" s="22"/>
      <c r="HFL93" s="22"/>
      <c r="HFM93" s="22"/>
      <c r="HFN93" s="22"/>
      <c r="HFO93" s="22"/>
      <c r="HFP93" s="22"/>
      <c r="HFQ93" s="22"/>
      <c r="HFR93" s="22"/>
      <c r="HFS93" s="22"/>
      <c r="HFT93" s="22"/>
      <c r="HFU93" s="22"/>
      <c r="HFV93" s="22"/>
      <c r="HFW93" s="22"/>
      <c r="HFX93" s="22"/>
      <c r="HFY93" s="22"/>
      <c r="HFZ93" s="22"/>
      <c r="HGA93" s="22"/>
      <c r="HGB93" s="22"/>
      <c r="HGC93" s="22"/>
      <c r="HGD93" s="22"/>
      <c r="HGE93" s="22"/>
      <c r="HGF93" s="22"/>
      <c r="HGG93" s="22"/>
      <c r="HGH93" s="22"/>
      <c r="HGI93" s="22"/>
      <c r="HGJ93" s="22"/>
      <c r="HGK93" s="22"/>
      <c r="HGL93" s="22"/>
      <c r="HGM93" s="22"/>
      <c r="HGN93" s="22"/>
      <c r="HGO93" s="22"/>
      <c r="HGP93" s="22"/>
      <c r="HGQ93" s="22"/>
      <c r="HGR93" s="22"/>
      <c r="HGS93" s="22"/>
      <c r="HGT93" s="22"/>
      <c r="HGU93" s="22"/>
      <c r="HGV93" s="22"/>
      <c r="HGW93" s="22"/>
      <c r="HGX93" s="22"/>
      <c r="HGY93" s="22"/>
      <c r="HGZ93" s="22"/>
      <c r="HHA93" s="22"/>
      <c r="HHB93" s="22"/>
      <c r="HHC93" s="22"/>
      <c r="HHD93" s="22"/>
      <c r="HHE93" s="22"/>
      <c r="HHF93" s="22"/>
      <c r="HHG93" s="22"/>
      <c r="HHH93" s="22"/>
      <c r="HHI93" s="22"/>
      <c r="HHJ93" s="22"/>
      <c r="HHK93" s="22"/>
      <c r="HHL93" s="22"/>
      <c r="HHM93" s="22"/>
      <c r="HHN93" s="22"/>
      <c r="HHO93" s="22"/>
      <c r="HHP93" s="22"/>
      <c r="HHQ93" s="22"/>
      <c r="HHR93" s="22"/>
      <c r="HHS93" s="22"/>
      <c r="HHT93" s="22"/>
      <c r="HHU93" s="22"/>
      <c r="HHV93" s="22"/>
      <c r="HHW93" s="22"/>
      <c r="HHX93" s="22"/>
      <c r="HHY93" s="22"/>
      <c r="HHZ93" s="22"/>
      <c r="HIA93" s="22"/>
      <c r="HIB93" s="22"/>
      <c r="HIC93" s="22"/>
      <c r="HID93" s="22"/>
      <c r="HIE93" s="22"/>
      <c r="HIF93" s="22"/>
      <c r="HIG93" s="22"/>
      <c r="HIH93" s="22"/>
      <c r="HII93" s="22"/>
      <c r="HIJ93" s="22"/>
      <c r="HIK93" s="22"/>
      <c r="HIL93" s="22"/>
      <c r="HIM93" s="22"/>
      <c r="HIN93" s="22"/>
      <c r="HIO93" s="22"/>
      <c r="HIP93" s="22"/>
      <c r="HIQ93" s="22"/>
      <c r="HIR93" s="22"/>
      <c r="HIS93" s="22"/>
      <c r="HIT93" s="22"/>
      <c r="HIU93" s="22"/>
      <c r="HIV93" s="22"/>
      <c r="HIW93" s="22"/>
      <c r="HIX93" s="22"/>
      <c r="HIY93" s="22"/>
      <c r="HIZ93" s="22"/>
      <c r="HJA93" s="22"/>
      <c r="HJB93" s="22"/>
      <c r="HJC93" s="22"/>
      <c r="HJD93" s="22"/>
      <c r="HJE93" s="22"/>
      <c r="HJF93" s="22"/>
      <c r="HJG93" s="22"/>
      <c r="HJH93" s="22"/>
      <c r="HJI93" s="22"/>
      <c r="HJJ93" s="22"/>
      <c r="HJK93" s="22"/>
      <c r="HJL93" s="22"/>
      <c r="HJM93" s="22"/>
      <c r="HJN93" s="22"/>
      <c r="HJO93" s="22"/>
      <c r="HJP93" s="22"/>
      <c r="HJQ93" s="22"/>
      <c r="HJR93" s="22"/>
      <c r="HJS93" s="22"/>
      <c r="HJT93" s="22"/>
      <c r="HJU93" s="22"/>
      <c r="HJV93" s="22"/>
      <c r="HJW93" s="22"/>
      <c r="HJX93" s="22"/>
      <c r="HJY93" s="22"/>
      <c r="HJZ93" s="22"/>
      <c r="HKA93" s="22"/>
      <c r="HKB93" s="22"/>
      <c r="HKC93" s="22"/>
      <c r="HKD93" s="22"/>
      <c r="HKE93" s="22"/>
      <c r="HKF93" s="22"/>
      <c r="HKG93" s="22"/>
      <c r="HKH93" s="22"/>
      <c r="HKI93" s="22"/>
      <c r="HKJ93" s="22"/>
      <c r="HKK93" s="22"/>
      <c r="HKL93" s="22"/>
      <c r="HKM93" s="22"/>
      <c r="HKN93" s="22"/>
      <c r="HKO93" s="22"/>
      <c r="HKP93" s="22"/>
      <c r="HKQ93" s="22"/>
      <c r="HKR93" s="22"/>
      <c r="HKS93" s="22"/>
      <c r="HKT93" s="22"/>
      <c r="HKU93" s="22"/>
      <c r="HKV93" s="22"/>
      <c r="HKW93" s="22"/>
      <c r="HKX93" s="22"/>
      <c r="HKY93" s="22"/>
      <c r="HKZ93" s="22"/>
      <c r="HLA93" s="22"/>
      <c r="HLB93" s="22"/>
      <c r="HLC93" s="22"/>
      <c r="HLD93" s="22"/>
      <c r="HLE93" s="22"/>
      <c r="HLF93" s="22"/>
      <c r="HLG93" s="22"/>
      <c r="HLH93" s="22"/>
      <c r="HLI93" s="22"/>
      <c r="HLJ93" s="22"/>
      <c r="HLK93" s="22"/>
      <c r="HLL93" s="22"/>
      <c r="HLM93" s="22"/>
      <c r="HLN93" s="22"/>
      <c r="HLO93" s="22"/>
      <c r="HLP93" s="22"/>
      <c r="HLQ93" s="22"/>
      <c r="HLR93" s="22"/>
      <c r="HLS93" s="22"/>
      <c r="HLT93" s="22"/>
      <c r="HLU93" s="22"/>
      <c r="HLV93" s="22"/>
      <c r="HLW93" s="22"/>
      <c r="HLX93" s="22"/>
      <c r="HLY93" s="22"/>
      <c r="HLZ93" s="22"/>
      <c r="HMA93" s="22"/>
      <c r="HMB93" s="22"/>
      <c r="HMC93" s="22"/>
      <c r="HMD93" s="22"/>
      <c r="HME93" s="22"/>
      <c r="HMF93" s="22"/>
      <c r="HMG93" s="22"/>
      <c r="HMH93" s="22"/>
      <c r="HMI93" s="22"/>
      <c r="HMJ93" s="22"/>
      <c r="HMK93" s="22"/>
      <c r="HML93" s="22"/>
      <c r="HMM93" s="22"/>
      <c r="HMN93" s="22"/>
      <c r="HMO93" s="22"/>
      <c r="HMP93" s="22"/>
      <c r="HMQ93" s="22"/>
      <c r="HMR93" s="22"/>
      <c r="HMS93" s="22"/>
      <c r="HMT93" s="22"/>
      <c r="HMU93" s="22"/>
      <c r="HMV93" s="22"/>
      <c r="HMW93" s="22"/>
      <c r="HMX93" s="22"/>
      <c r="HMY93" s="22"/>
      <c r="HMZ93" s="22"/>
      <c r="HNA93" s="22"/>
      <c r="HNB93" s="22"/>
      <c r="HNC93" s="22"/>
      <c r="HND93" s="22"/>
      <c r="HNE93" s="22"/>
      <c r="HNF93" s="22"/>
      <c r="HNG93" s="22"/>
      <c r="HNH93" s="22"/>
      <c r="HNI93" s="22"/>
      <c r="HNJ93" s="22"/>
      <c r="HNK93" s="22"/>
      <c r="HNL93" s="22"/>
      <c r="HNM93" s="22"/>
      <c r="HNN93" s="22"/>
      <c r="HNO93" s="22"/>
      <c r="HNP93" s="22"/>
      <c r="HNQ93" s="22"/>
      <c r="HNR93" s="22"/>
      <c r="HNS93" s="22"/>
      <c r="HNT93" s="22"/>
      <c r="HNU93" s="22"/>
      <c r="HNV93" s="22"/>
      <c r="HNW93" s="22"/>
      <c r="HNX93" s="22"/>
      <c r="HNY93" s="22"/>
      <c r="HNZ93" s="22"/>
      <c r="HOA93" s="22"/>
      <c r="HOB93" s="22"/>
      <c r="HOC93" s="22"/>
      <c r="HOD93" s="22"/>
      <c r="HOE93" s="22"/>
      <c r="HOF93" s="22"/>
      <c r="HOG93" s="22"/>
      <c r="HOH93" s="22"/>
      <c r="HOI93" s="22"/>
      <c r="HOJ93" s="22"/>
      <c r="HOK93" s="22"/>
      <c r="HOL93" s="22"/>
      <c r="HOM93" s="22"/>
      <c r="HON93" s="22"/>
      <c r="HOO93" s="22"/>
      <c r="HOP93" s="22"/>
      <c r="HOQ93" s="22"/>
      <c r="HOR93" s="22"/>
      <c r="HOS93" s="22"/>
      <c r="HOT93" s="22"/>
      <c r="HOU93" s="22"/>
      <c r="HOV93" s="22"/>
      <c r="HOW93" s="22"/>
      <c r="HOX93" s="22"/>
      <c r="HOY93" s="22"/>
      <c r="HOZ93" s="22"/>
      <c r="HPA93" s="22"/>
      <c r="HPB93" s="22"/>
      <c r="HPC93" s="22"/>
      <c r="HPD93" s="22"/>
      <c r="HPE93" s="22"/>
      <c r="HPF93" s="22"/>
      <c r="HPG93" s="22"/>
      <c r="HPH93" s="22"/>
      <c r="HPI93" s="22"/>
      <c r="HPJ93" s="22"/>
      <c r="HPK93" s="22"/>
      <c r="HPL93" s="22"/>
      <c r="HPM93" s="22"/>
      <c r="HPN93" s="22"/>
      <c r="HPO93" s="22"/>
      <c r="HPP93" s="22"/>
      <c r="HPQ93" s="22"/>
      <c r="HPR93" s="22"/>
      <c r="HPS93" s="22"/>
      <c r="HPT93" s="22"/>
      <c r="HPU93" s="22"/>
      <c r="HPV93" s="22"/>
      <c r="HPW93" s="22"/>
      <c r="HPX93" s="22"/>
      <c r="HPY93" s="22"/>
      <c r="HPZ93" s="22"/>
      <c r="HQA93" s="22"/>
      <c r="HQB93" s="22"/>
      <c r="HQC93" s="22"/>
      <c r="HQD93" s="22"/>
      <c r="HQE93" s="22"/>
      <c r="HQF93" s="22"/>
      <c r="HQG93" s="22"/>
      <c r="HQH93" s="22"/>
      <c r="HQI93" s="22"/>
      <c r="HQJ93" s="22"/>
      <c r="HQK93" s="22"/>
      <c r="HQL93" s="22"/>
      <c r="HQM93" s="22"/>
      <c r="HQN93" s="22"/>
      <c r="HQO93" s="22"/>
      <c r="HQP93" s="22"/>
      <c r="HQQ93" s="22"/>
      <c r="HQR93" s="22"/>
      <c r="HQS93" s="22"/>
      <c r="HQT93" s="22"/>
      <c r="HQU93" s="22"/>
      <c r="HQV93" s="22"/>
      <c r="HQW93" s="22"/>
      <c r="HQX93" s="22"/>
      <c r="HQY93" s="22"/>
      <c r="HQZ93" s="22"/>
      <c r="HRA93" s="22"/>
      <c r="HRB93" s="22"/>
      <c r="HRC93" s="22"/>
      <c r="HRD93" s="22"/>
      <c r="HRE93" s="22"/>
      <c r="HRF93" s="22"/>
      <c r="HRG93" s="22"/>
      <c r="HRH93" s="22"/>
      <c r="HRI93" s="22"/>
      <c r="HRJ93" s="22"/>
      <c r="HRK93" s="22"/>
      <c r="HRL93" s="22"/>
      <c r="HRM93" s="22"/>
      <c r="HRN93" s="22"/>
      <c r="HRO93" s="22"/>
      <c r="HRP93" s="22"/>
      <c r="HRQ93" s="22"/>
      <c r="HRR93" s="22"/>
      <c r="HRS93" s="22"/>
      <c r="HRT93" s="22"/>
      <c r="HRU93" s="22"/>
      <c r="HRV93" s="22"/>
      <c r="HRW93" s="22"/>
      <c r="HRX93" s="22"/>
      <c r="HRY93" s="22"/>
      <c r="HRZ93" s="22"/>
      <c r="HSA93" s="22"/>
      <c r="HSB93" s="22"/>
      <c r="HSC93" s="22"/>
      <c r="HSD93" s="22"/>
      <c r="HSE93" s="22"/>
      <c r="HSF93" s="22"/>
      <c r="HSG93" s="22"/>
      <c r="HSH93" s="22"/>
      <c r="HSI93" s="22"/>
      <c r="HSJ93" s="22"/>
      <c r="HSK93" s="22"/>
      <c r="HSL93" s="22"/>
      <c r="HSM93" s="22"/>
      <c r="HSN93" s="22"/>
      <c r="HSO93" s="22"/>
      <c r="HSP93" s="22"/>
      <c r="HSQ93" s="22"/>
      <c r="HSR93" s="22"/>
      <c r="HSS93" s="22"/>
      <c r="HST93" s="22"/>
      <c r="HSU93" s="22"/>
      <c r="HSV93" s="22"/>
      <c r="HSW93" s="22"/>
      <c r="HSX93" s="22"/>
      <c r="HSY93" s="22"/>
      <c r="HSZ93" s="22"/>
      <c r="HTA93" s="22"/>
      <c r="HTB93" s="22"/>
      <c r="HTC93" s="22"/>
      <c r="HTD93" s="22"/>
      <c r="HTE93" s="22"/>
      <c r="HTF93" s="22"/>
      <c r="HTG93" s="22"/>
      <c r="HTH93" s="22"/>
      <c r="HTI93" s="22"/>
      <c r="HTJ93" s="22"/>
      <c r="HTK93" s="22"/>
      <c r="HTL93" s="22"/>
      <c r="HTM93" s="22"/>
      <c r="HTN93" s="22"/>
      <c r="HTO93" s="22"/>
      <c r="HTP93" s="22"/>
      <c r="HTQ93" s="22"/>
      <c r="HTR93" s="22"/>
      <c r="HTS93" s="22"/>
      <c r="HTT93" s="22"/>
      <c r="HTU93" s="22"/>
      <c r="HTV93" s="22"/>
      <c r="HTW93" s="22"/>
      <c r="HTX93" s="22"/>
      <c r="HTY93" s="22"/>
      <c r="HTZ93" s="22"/>
      <c r="HUA93" s="22"/>
      <c r="HUB93" s="22"/>
      <c r="HUC93" s="22"/>
      <c r="HUD93" s="22"/>
      <c r="HUE93" s="22"/>
      <c r="HUF93" s="22"/>
      <c r="HUG93" s="22"/>
      <c r="HUH93" s="22"/>
      <c r="HUI93" s="22"/>
      <c r="HUJ93" s="22"/>
      <c r="HUK93" s="22"/>
      <c r="HUL93" s="22"/>
      <c r="HUM93" s="22"/>
      <c r="HUN93" s="22"/>
      <c r="HUO93" s="22"/>
      <c r="HUP93" s="22"/>
      <c r="HUQ93" s="22"/>
      <c r="HUR93" s="22"/>
      <c r="HUS93" s="22"/>
      <c r="HUT93" s="22"/>
      <c r="HUU93" s="22"/>
      <c r="HUV93" s="22"/>
      <c r="HUW93" s="22"/>
      <c r="HUX93" s="22"/>
      <c r="HUY93" s="22"/>
      <c r="HUZ93" s="22"/>
      <c r="HVA93" s="22"/>
      <c r="HVB93" s="22"/>
      <c r="HVC93" s="22"/>
      <c r="HVD93" s="22"/>
      <c r="HVE93" s="22"/>
      <c r="HVF93" s="22"/>
      <c r="HVG93" s="22"/>
      <c r="HVH93" s="22"/>
      <c r="HVI93" s="22"/>
      <c r="HVJ93" s="22"/>
      <c r="HVK93" s="22"/>
      <c r="HVL93" s="22"/>
      <c r="HVM93" s="22"/>
      <c r="HVN93" s="22"/>
      <c r="HVO93" s="22"/>
      <c r="HVP93" s="22"/>
      <c r="HVQ93" s="22"/>
      <c r="HVR93" s="22"/>
      <c r="HVS93" s="22"/>
      <c r="HVT93" s="22"/>
      <c r="HVU93" s="22"/>
      <c r="HVV93" s="22"/>
      <c r="HVW93" s="22"/>
      <c r="HVX93" s="22"/>
      <c r="HVY93" s="22"/>
      <c r="HVZ93" s="22"/>
      <c r="HWA93" s="22"/>
      <c r="HWB93" s="22"/>
      <c r="HWC93" s="22"/>
      <c r="HWD93" s="22"/>
      <c r="HWE93" s="22"/>
      <c r="HWF93" s="22"/>
      <c r="HWG93" s="22"/>
      <c r="HWH93" s="22"/>
      <c r="HWI93" s="22"/>
      <c r="HWJ93" s="22"/>
      <c r="HWK93" s="22"/>
      <c r="HWL93" s="22"/>
      <c r="HWM93" s="22"/>
      <c r="HWN93" s="22"/>
      <c r="HWO93" s="22"/>
      <c r="HWP93" s="22"/>
      <c r="HWQ93" s="22"/>
      <c r="HWR93" s="22"/>
      <c r="HWS93" s="22"/>
      <c r="HWT93" s="22"/>
      <c r="HWU93" s="22"/>
      <c r="HWV93" s="22"/>
      <c r="HWW93" s="22"/>
      <c r="HWX93" s="22"/>
      <c r="HWY93" s="22"/>
      <c r="HWZ93" s="22"/>
      <c r="HXA93" s="22"/>
      <c r="HXB93" s="22"/>
      <c r="HXC93" s="22"/>
      <c r="HXD93" s="22"/>
      <c r="HXE93" s="22"/>
      <c r="HXF93" s="22"/>
      <c r="HXG93" s="22"/>
      <c r="HXH93" s="22"/>
      <c r="HXI93" s="22"/>
      <c r="HXJ93" s="22"/>
      <c r="HXK93" s="22"/>
      <c r="HXL93" s="22"/>
      <c r="HXM93" s="22"/>
      <c r="HXN93" s="22"/>
      <c r="HXO93" s="22"/>
      <c r="HXP93" s="22"/>
      <c r="HXQ93" s="22"/>
      <c r="HXR93" s="22"/>
      <c r="HXS93" s="22"/>
      <c r="HXT93" s="22"/>
      <c r="HXU93" s="22"/>
      <c r="HXV93" s="22"/>
      <c r="HXW93" s="22"/>
      <c r="HXX93" s="22"/>
      <c r="HXY93" s="22"/>
      <c r="HXZ93" s="22"/>
      <c r="HYA93" s="22"/>
      <c r="HYB93" s="22"/>
      <c r="HYC93" s="22"/>
      <c r="HYD93" s="22"/>
      <c r="HYE93" s="22"/>
      <c r="HYF93" s="22"/>
      <c r="HYG93" s="22"/>
      <c r="HYH93" s="22"/>
      <c r="HYI93" s="22"/>
      <c r="HYJ93" s="22"/>
      <c r="HYK93" s="22"/>
      <c r="HYL93" s="22"/>
      <c r="HYM93" s="22"/>
      <c r="HYN93" s="22"/>
      <c r="HYO93" s="22"/>
      <c r="HYP93" s="22"/>
      <c r="HYQ93" s="22"/>
      <c r="HYR93" s="22"/>
      <c r="HYS93" s="22"/>
      <c r="HYT93" s="22"/>
      <c r="HYU93" s="22"/>
      <c r="HYV93" s="22"/>
      <c r="HYW93" s="22"/>
      <c r="HYX93" s="22"/>
      <c r="HYY93" s="22"/>
      <c r="HYZ93" s="22"/>
      <c r="HZA93" s="22"/>
      <c r="HZB93" s="22"/>
      <c r="HZC93" s="22"/>
      <c r="HZD93" s="22"/>
      <c r="HZE93" s="22"/>
      <c r="HZF93" s="22"/>
      <c r="HZG93" s="22"/>
      <c r="HZH93" s="22"/>
      <c r="HZI93" s="22"/>
      <c r="HZJ93" s="22"/>
      <c r="HZK93" s="22"/>
      <c r="HZL93" s="22"/>
      <c r="HZM93" s="22"/>
      <c r="HZN93" s="22"/>
      <c r="HZO93" s="22"/>
      <c r="HZP93" s="22"/>
      <c r="HZQ93" s="22"/>
      <c r="HZR93" s="22"/>
      <c r="HZS93" s="22"/>
      <c r="HZT93" s="22"/>
      <c r="HZU93" s="22"/>
      <c r="HZV93" s="22"/>
      <c r="HZW93" s="22"/>
      <c r="HZX93" s="22"/>
      <c r="HZY93" s="22"/>
      <c r="HZZ93" s="22"/>
      <c r="IAA93" s="22"/>
      <c r="IAB93" s="22"/>
      <c r="IAC93" s="22"/>
      <c r="IAD93" s="22"/>
      <c r="IAE93" s="22"/>
      <c r="IAF93" s="22"/>
      <c r="IAG93" s="22"/>
      <c r="IAH93" s="22"/>
      <c r="IAI93" s="22"/>
      <c r="IAJ93" s="22"/>
      <c r="IAK93" s="22"/>
      <c r="IAL93" s="22"/>
      <c r="IAM93" s="22"/>
      <c r="IAN93" s="22"/>
      <c r="IAO93" s="22"/>
      <c r="IAP93" s="22"/>
      <c r="IAQ93" s="22"/>
      <c r="IAR93" s="22"/>
      <c r="IAS93" s="22"/>
      <c r="IAT93" s="22"/>
      <c r="IAU93" s="22"/>
      <c r="IAV93" s="22"/>
      <c r="IAW93" s="22"/>
      <c r="IAX93" s="22"/>
      <c r="IAY93" s="22"/>
      <c r="IAZ93" s="22"/>
      <c r="IBA93" s="22"/>
      <c r="IBB93" s="22"/>
      <c r="IBC93" s="22"/>
      <c r="IBD93" s="22"/>
      <c r="IBE93" s="22"/>
      <c r="IBF93" s="22"/>
      <c r="IBG93" s="22"/>
      <c r="IBH93" s="22"/>
      <c r="IBI93" s="22"/>
      <c r="IBJ93" s="22"/>
      <c r="IBK93" s="22"/>
      <c r="IBL93" s="22"/>
      <c r="IBM93" s="22"/>
      <c r="IBN93" s="22"/>
      <c r="IBO93" s="22"/>
      <c r="IBP93" s="22"/>
      <c r="IBQ93" s="22"/>
      <c r="IBR93" s="22"/>
      <c r="IBS93" s="22"/>
      <c r="IBT93" s="22"/>
      <c r="IBU93" s="22"/>
      <c r="IBV93" s="22"/>
      <c r="IBW93" s="22"/>
      <c r="IBX93" s="22"/>
      <c r="IBY93" s="22"/>
      <c r="IBZ93" s="22"/>
      <c r="ICA93" s="22"/>
      <c r="ICB93" s="22"/>
      <c r="ICC93" s="22"/>
      <c r="ICD93" s="22"/>
      <c r="ICE93" s="22"/>
      <c r="ICF93" s="22"/>
      <c r="ICG93" s="22"/>
      <c r="ICH93" s="22"/>
      <c r="ICI93" s="22"/>
      <c r="ICJ93" s="22"/>
      <c r="ICK93" s="22"/>
      <c r="ICL93" s="22"/>
      <c r="ICM93" s="22"/>
      <c r="ICN93" s="22"/>
      <c r="ICO93" s="22"/>
      <c r="ICP93" s="22"/>
      <c r="ICQ93" s="22"/>
      <c r="ICR93" s="22"/>
      <c r="ICS93" s="22"/>
      <c r="ICT93" s="22"/>
      <c r="ICU93" s="22"/>
      <c r="ICV93" s="22"/>
      <c r="ICW93" s="22"/>
      <c r="ICX93" s="22"/>
      <c r="ICY93" s="22"/>
      <c r="ICZ93" s="22"/>
      <c r="IDA93" s="22"/>
      <c r="IDB93" s="22"/>
      <c r="IDC93" s="22"/>
      <c r="IDD93" s="22"/>
      <c r="IDE93" s="22"/>
      <c r="IDF93" s="22"/>
      <c r="IDG93" s="22"/>
      <c r="IDH93" s="22"/>
      <c r="IDI93" s="22"/>
      <c r="IDJ93" s="22"/>
      <c r="IDK93" s="22"/>
      <c r="IDL93" s="22"/>
      <c r="IDM93" s="22"/>
      <c r="IDN93" s="22"/>
      <c r="IDO93" s="22"/>
      <c r="IDP93" s="22"/>
      <c r="IDQ93" s="22"/>
      <c r="IDR93" s="22"/>
      <c r="IDS93" s="22"/>
      <c r="IDT93" s="22"/>
      <c r="IDU93" s="22"/>
      <c r="IDV93" s="22"/>
      <c r="IDW93" s="22"/>
      <c r="IDX93" s="22"/>
      <c r="IDY93" s="22"/>
      <c r="IDZ93" s="22"/>
      <c r="IEA93" s="22"/>
      <c r="IEB93" s="22"/>
      <c r="IEC93" s="22"/>
      <c r="IED93" s="22"/>
      <c r="IEE93" s="22"/>
      <c r="IEF93" s="22"/>
      <c r="IEG93" s="22"/>
      <c r="IEH93" s="22"/>
      <c r="IEI93" s="22"/>
      <c r="IEJ93" s="22"/>
      <c r="IEK93" s="22"/>
      <c r="IEL93" s="22"/>
      <c r="IEM93" s="22"/>
      <c r="IEN93" s="22"/>
      <c r="IEO93" s="22"/>
      <c r="IEP93" s="22"/>
      <c r="IEQ93" s="22"/>
      <c r="IER93" s="22"/>
      <c r="IES93" s="22"/>
      <c r="IET93" s="22"/>
      <c r="IEU93" s="22"/>
      <c r="IEV93" s="22"/>
      <c r="IEW93" s="22"/>
      <c r="IEX93" s="22"/>
      <c r="IEY93" s="22"/>
      <c r="IEZ93" s="22"/>
      <c r="IFA93" s="22"/>
      <c r="IFB93" s="22"/>
      <c r="IFC93" s="22"/>
      <c r="IFD93" s="22"/>
      <c r="IFE93" s="22"/>
      <c r="IFF93" s="22"/>
      <c r="IFG93" s="22"/>
      <c r="IFH93" s="22"/>
      <c r="IFI93" s="22"/>
      <c r="IFJ93" s="22"/>
      <c r="IFK93" s="22"/>
      <c r="IFL93" s="22"/>
      <c r="IFM93" s="22"/>
      <c r="IFN93" s="22"/>
      <c r="IFO93" s="22"/>
      <c r="IFP93" s="22"/>
      <c r="IFQ93" s="22"/>
      <c r="IFR93" s="22"/>
      <c r="IFS93" s="22"/>
      <c r="IFT93" s="22"/>
      <c r="IFU93" s="22"/>
      <c r="IFV93" s="22"/>
      <c r="IFW93" s="22"/>
      <c r="IFX93" s="22"/>
      <c r="IFY93" s="22"/>
      <c r="IFZ93" s="22"/>
      <c r="IGA93" s="22"/>
      <c r="IGB93" s="22"/>
      <c r="IGC93" s="22"/>
      <c r="IGD93" s="22"/>
      <c r="IGE93" s="22"/>
      <c r="IGF93" s="22"/>
      <c r="IGG93" s="22"/>
      <c r="IGH93" s="22"/>
      <c r="IGI93" s="22"/>
      <c r="IGJ93" s="22"/>
      <c r="IGK93" s="22"/>
      <c r="IGL93" s="22"/>
      <c r="IGM93" s="22"/>
      <c r="IGN93" s="22"/>
      <c r="IGO93" s="22"/>
      <c r="IGP93" s="22"/>
      <c r="IGQ93" s="22"/>
      <c r="IGR93" s="22"/>
      <c r="IGS93" s="22"/>
      <c r="IGT93" s="22"/>
      <c r="IGU93" s="22"/>
      <c r="IGV93" s="22"/>
      <c r="IGW93" s="22"/>
      <c r="IGX93" s="22"/>
      <c r="IGY93" s="22"/>
      <c r="IGZ93" s="22"/>
      <c r="IHA93" s="22"/>
      <c r="IHB93" s="22"/>
      <c r="IHC93" s="22"/>
      <c r="IHD93" s="22"/>
      <c r="IHE93" s="22"/>
      <c r="IHF93" s="22"/>
      <c r="IHG93" s="22"/>
      <c r="IHH93" s="22"/>
      <c r="IHI93" s="22"/>
      <c r="IHJ93" s="22"/>
      <c r="IHK93" s="22"/>
      <c r="IHL93" s="22"/>
      <c r="IHM93" s="22"/>
      <c r="IHN93" s="22"/>
      <c r="IHO93" s="22"/>
      <c r="IHP93" s="22"/>
      <c r="IHQ93" s="22"/>
      <c r="IHR93" s="22"/>
      <c r="IHS93" s="22"/>
      <c r="IHT93" s="22"/>
      <c r="IHU93" s="22"/>
      <c r="IHV93" s="22"/>
      <c r="IHW93" s="22"/>
      <c r="IHX93" s="22"/>
      <c r="IHY93" s="22"/>
      <c r="IHZ93" s="22"/>
      <c r="IIA93" s="22"/>
      <c r="IIB93" s="22"/>
      <c r="IIC93" s="22"/>
      <c r="IID93" s="22"/>
      <c r="IIE93" s="22"/>
      <c r="IIF93" s="22"/>
      <c r="IIG93" s="22"/>
      <c r="IIH93" s="22"/>
      <c r="III93" s="22"/>
      <c r="IIJ93" s="22"/>
      <c r="IIK93" s="22"/>
      <c r="IIL93" s="22"/>
      <c r="IIM93" s="22"/>
      <c r="IIN93" s="22"/>
      <c r="IIO93" s="22"/>
      <c r="IIP93" s="22"/>
      <c r="IIQ93" s="22"/>
      <c r="IIR93" s="22"/>
      <c r="IIS93" s="22"/>
      <c r="IIT93" s="22"/>
      <c r="IIU93" s="22"/>
      <c r="IIV93" s="22"/>
      <c r="IIW93" s="22"/>
      <c r="IIX93" s="22"/>
      <c r="IIY93" s="22"/>
      <c r="IIZ93" s="22"/>
      <c r="IJA93" s="22"/>
      <c r="IJB93" s="22"/>
      <c r="IJC93" s="22"/>
      <c r="IJD93" s="22"/>
      <c r="IJE93" s="22"/>
      <c r="IJF93" s="22"/>
      <c r="IJG93" s="22"/>
      <c r="IJH93" s="22"/>
      <c r="IJI93" s="22"/>
      <c r="IJJ93" s="22"/>
      <c r="IJK93" s="22"/>
      <c r="IJL93" s="22"/>
      <c r="IJM93" s="22"/>
      <c r="IJN93" s="22"/>
      <c r="IJO93" s="22"/>
      <c r="IJP93" s="22"/>
      <c r="IJQ93" s="22"/>
      <c r="IJR93" s="22"/>
      <c r="IJS93" s="22"/>
      <c r="IJT93" s="22"/>
      <c r="IJU93" s="22"/>
      <c r="IJV93" s="22"/>
      <c r="IJW93" s="22"/>
      <c r="IJX93" s="22"/>
      <c r="IJY93" s="22"/>
      <c r="IJZ93" s="22"/>
      <c r="IKA93" s="22"/>
      <c r="IKB93" s="22"/>
      <c r="IKC93" s="22"/>
      <c r="IKD93" s="22"/>
      <c r="IKE93" s="22"/>
      <c r="IKF93" s="22"/>
      <c r="IKG93" s="22"/>
      <c r="IKH93" s="22"/>
      <c r="IKI93" s="22"/>
      <c r="IKJ93" s="22"/>
      <c r="IKK93" s="22"/>
      <c r="IKL93" s="22"/>
      <c r="IKM93" s="22"/>
      <c r="IKN93" s="22"/>
      <c r="IKO93" s="22"/>
      <c r="IKP93" s="22"/>
      <c r="IKQ93" s="22"/>
      <c r="IKR93" s="22"/>
      <c r="IKS93" s="22"/>
      <c r="IKT93" s="22"/>
      <c r="IKU93" s="22"/>
      <c r="IKV93" s="22"/>
      <c r="IKW93" s="22"/>
      <c r="IKX93" s="22"/>
      <c r="IKY93" s="22"/>
      <c r="IKZ93" s="22"/>
      <c r="ILA93" s="22"/>
      <c r="ILB93" s="22"/>
      <c r="ILC93" s="22"/>
      <c r="ILD93" s="22"/>
      <c r="ILE93" s="22"/>
      <c r="ILF93" s="22"/>
      <c r="ILG93" s="22"/>
      <c r="ILH93" s="22"/>
      <c r="ILI93" s="22"/>
      <c r="ILJ93" s="22"/>
      <c r="ILK93" s="22"/>
      <c r="ILL93" s="22"/>
      <c r="ILM93" s="22"/>
      <c r="ILN93" s="22"/>
      <c r="ILO93" s="22"/>
      <c r="ILP93" s="22"/>
      <c r="ILQ93" s="22"/>
      <c r="ILR93" s="22"/>
      <c r="ILS93" s="22"/>
      <c r="ILT93" s="22"/>
      <c r="ILU93" s="22"/>
      <c r="ILV93" s="22"/>
      <c r="ILW93" s="22"/>
      <c r="ILX93" s="22"/>
      <c r="ILY93" s="22"/>
      <c r="ILZ93" s="22"/>
      <c r="IMA93" s="22"/>
      <c r="IMB93" s="22"/>
      <c r="IMC93" s="22"/>
      <c r="IMD93" s="22"/>
      <c r="IME93" s="22"/>
      <c r="IMF93" s="22"/>
      <c r="IMG93" s="22"/>
      <c r="IMH93" s="22"/>
      <c r="IMI93" s="22"/>
      <c r="IMJ93" s="22"/>
      <c r="IMK93" s="22"/>
      <c r="IML93" s="22"/>
      <c r="IMM93" s="22"/>
      <c r="IMN93" s="22"/>
      <c r="IMO93" s="22"/>
      <c r="IMP93" s="22"/>
      <c r="IMQ93" s="22"/>
      <c r="IMR93" s="22"/>
      <c r="IMS93" s="22"/>
      <c r="IMT93" s="22"/>
      <c r="IMU93" s="22"/>
      <c r="IMV93" s="22"/>
      <c r="IMW93" s="22"/>
      <c r="IMX93" s="22"/>
      <c r="IMY93" s="22"/>
      <c r="IMZ93" s="22"/>
      <c r="INA93" s="22"/>
      <c r="INB93" s="22"/>
      <c r="INC93" s="22"/>
      <c r="IND93" s="22"/>
      <c r="INE93" s="22"/>
      <c r="INF93" s="22"/>
      <c r="ING93" s="22"/>
      <c r="INH93" s="22"/>
      <c r="INI93" s="22"/>
      <c r="INJ93" s="22"/>
      <c r="INK93" s="22"/>
      <c r="INL93" s="22"/>
      <c r="INM93" s="22"/>
      <c r="INN93" s="22"/>
      <c r="INO93" s="22"/>
      <c r="INP93" s="22"/>
      <c r="INQ93" s="22"/>
      <c r="INR93" s="22"/>
      <c r="INS93" s="22"/>
      <c r="INT93" s="22"/>
      <c r="INU93" s="22"/>
      <c r="INV93" s="22"/>
      <c r="INW93" s="22"/>
      <c r="INX93" s="22"/>
      <c r="INY93" s="22"/>
      <c r="INZ93" s="22"/>
      <c r="IOA93" s="22"/>
      <c r="IOB93" s="22"/>
      <c r="IOC93" s="22"/>
      <c r="IOD93" s="22"/>
      <c r="IOE93" s="22"/>
      <c r="IOF93" s="22"/>
      <c r="IOG93" s="22"/>
      <c r="IOH93" s="22"/>
      <c r="IOI93" s="22"/>
      <c r="IOJ93" s="22"/>
      <c r="IOK93" s="22"/>
      <c r="IOL93" s="22"/>
      <c r="IOM93" s="22"/>
      <c r="ION93" s="22"/>
      <c r="IOO93" s="22"/>
      <c r="IOP93" s="22"/>
      <c r="IOQ93" s="22"/>
      <c r="IOR93" s="22"/>
      <c r="IOS93" s="22"/>
      <c r="IOT93" s="22"/>
      <c r="IOU93" s="22"/>
      <c r="IOV93" s="22"/>
      <c r="IOW93" s="22"/>
      <c r="IOX93" s="22"/>
      <c r="IOY93" s="22"/>
      <c r="IOZ93" s="22"/>
      <c r="IPA93" s="22"/>
      <c r="IPB93" s="22"/>
      <c r="IPC93" s="22"/>
      <c r="IPD93" s="22"/>
      <c r="IPE93" s="22"/>
      <c r="IPF93" s="22"/>
      <c r="IPG93" s="22"/>
      <c r="IPH93" s="22"/>
      <c r="IPI93" s="22"/>
      <c r="IPJ93" s="22"/>
      <c r="IPK93" s="22"/>
      <c r="IPL93" s="22"/>
      <c r="IPM93" s="22"/>
      <c r="IPN93" s="22"/>
      <c r="IPO93" s="22"/>
      <c r="IPP93" s="22"/>
      <c r="IPQ93" s="22"/>
      <c r="IPR93" s="22"/>
      <c r="IPS93" s="22"/>
      <c r="IPT93" s="22"/>
      <c r="IPU93" s="22"/>
      <c r="IPV93" s="22"/>
      <c r="IPW93" s="22"/>
      <c r="IPX93" s="22"/>
      <c r="IPY93" s="22"/>
      <c r="IPZ93" s="22"/>
      <c r="IQA93" s="22"/>
      <c r="IQB93" s="22"/>
      <c r="IQC93" s="22"/>
      <c r="IQD93" s="22"/>
      <c r="IQE93" s="22"/>
      <c r="IQF93" s="22"/>
      <c r="IQG93" s="22"/>
      <c r="IQH93" s="22"/>
      <c r="IQI93" s="22"/>
      <c r="IQJ93" s="22"/>
      <c r="IQK93" s="22"/>
      <c r="IQL93" s="22"/>
      <c r="IQM93" s="22"/>
      <c r="IQN93" s="22"/>
      <c r="IQO93" s="22"/>
      <c r="IQP93" s="22"/>
      <c r="IQQ93" s="22"/>
      <c r="IQR93" s="22"/>
      <c r="IQS93" s="22"/>
      <c r="IQT93" s="22"/>
      <c r="IQU93" s="22"/>
      <c r="IQV93" s="22"/>
      <c r="IQW93" s="22"/>
      <c r="IQX93" s="22"/>
      <c r="IQY93" s="22"/>
      <c r="IQZ93" s="22"/>
      <c r="IRA93" s="22"/>
      <c r="IRB93" s="22"/>
      <c r="IRC93" s="22"/>
      <c r="IRD93" s="22"/>
      <c r="IRE93" s="22"/>
      <c r="IRF93" s="22"/>
      <c r="IRG93" s="22"/>
      <c r="IRH93" s="22"/>
      <c r="IRI93" s="22"/>
      <c r="IRJ93" s="22"/>
      <c r="IRK93" s="22"/>
      <c r="IRL93" s="22"/>
      <c r="IRM93" s="22"/>
      <c r="IRN93" s="22"/>
      <c r="IRO93" s="22"/>
      <c r="IRP93" s="22"/>
      <c r="IRQ93" s="22"/>
      <c r="IRR93" s="22"/>
      <c r="IRS93" s="22"/>
      <c r="IRT93" s="22"/>
      <c r="IRU93" s="22"/>
      <c r="IRV93" s="22"/>
      <c r="IRW93" s="22"/>
      <c r="IRX93" s="22"/>
      <c r="IRY93" s="22"/>
      <c r="IRZ93" s="22"/>
      <c r="ISA93" s="22"/>
      <c r="ISB93" s="22"/>
      <c r="ISC93" s="22"/>
      <c r="ISD93" s="22"/>
      <c r="ISE93" s="22"/>
      <c r="ISF93" s="22"/>
      <c r="ISG93" s="22"/>
      <c r="ISH93" s="22"/>
      <c r="ISI93" s="22"/>
      <c r="ISJ93" s="22"/>
      <c r="ISK93" s="22"/>
      <c r="ISL93" s="22"/>
      <c r="ISM93" s="22"/>
      <c r="ISN93" s="22"/>
      <c r="ISO93" s="22"/>
      <c r="ISP93" s="22"/>
      <c r="ISQ93" s="22"/>
      <c r="ISR93" s="22"/>
      <c r="ISS93" s="22"/>
      <c r="IST93" s="22"/>
      <c r="ISU93" s="22"/>
      <c r="ISV93" s="22"/>
      <c r="ISW93" s="22"/>
      <c r="ISX93" s="22"/>
      <c r="ISY93" s="22"/>
      <c r="ISZ93" s="22"/>
      <c r="ITA93" s="22"/>
      <c r="ITB93" s="22"/>
      <c r="ITC93" s="22"/>
      <c r="ITD93" s="22"/>
      <c r="ITE93" s="22"/>
      <c r="ITF93" s="22"/>
      <c r="ITG93" s="22"/>
      <c r="ITH93" s="22"/>
      <c r="ITI93" s="22"/>
      <c r="ITJ93" s="22"/>
      <c r="ITK93" s="22"/>
      <c r="ITL93" s="22"/>
      <c r="ITM93" s="22"/>
      <c r="ITN93" s="22"/>
      <c r="ITO93" s="22"/>
      <c r="ITP93" s="22"/>
      <c r="ITQ93" s="22"/>
      <c r="ITR93" s="22"/>
      <c r="ITS93" s="22"/>
      <c r="ITT93" s="22"/>
      <c r="ITU93" s="22"/>
      <c r="ITV93" s="22"/>
      <c r="ITW93" s="22"/>
      <c r="ITX93" s="22"/>
      <c r="ITY93" s="22"/>
      <c r="ITZ93" s="22"/>
      <c r="IUA93" s="22"/>
      <c r="IUB93" s="22"/>
      <c r="IUC93" s="22"/>
      <c r="IUD93" s="22"/>
      <c r="IUE93" s="22"/>
      <c r="IUF93" s="22"/>
      <c r="IUG93" s="22"/>
      <c r="IUH93" s="22"/>
      <c r="IUI93" s="22"/>
      <c r="IUJ93" s="22"/>
      <c r="IUK93" s="22"/>
      <c r="IUL93" s="22"/>
      <c r="IUM93" s="22"/>
      <c r="IUN93" s="22"/>
      <c r="IUO93" s="22"/>
      <c r="IUP93" s="22"/>
      <c r="IUQ93" s="22"/>
      <c r="IUR93" s="22"/>
      <c r="IUS93" s="22"/>
      <c r="IUT93" s="22"/>
      <c r="IUU93" s="22"/>
      <c r="IUV93" s="22"/>
      <c r="IUW93" s="22"/>
      <c r="IUX93" s="22"/>
      <c r="IUY93" s="22"/>
      <c r="IUZ93" s="22"/>
      <c r="IVA93" s="22"/>
      <c r="IVB93" s="22"/>
      <c r="IVC93" s="22"/>
      <c r="IVD93" s="22"/>
      <c r="IVE93" s="22"/>
      <c r="IVF93" s="22"/>
      <c r="IVG93" s="22"/>
      <c r="IVH93" s="22"/>
      <c r="IVI93" s="22"/>
      <c r="IVJ93" s="22"/>
      <c r="IVK93" s="22"/>
      <c r="IVL93" s="22"/>
      <c r="IVM93" s="22"/>
      <c r="IVN93" s="22"/>
      <c r="IVO93" s="22"/>
      <c r="IVP93" s="22"/>
      <c r="IVQ93" s="22"/>
      <c r="IVR93" s="22"/>
      <c r="IVS93" s="22"/>
      <c r="IVT93" s="22"/>
      <c r="IVU93" s="22"/>
      <c r="IVV93" s="22"/>
      <c r="IVW93" s="22"/>
      <c r="IVX93" s="22"/>
      <c r="IVY93" s="22"/>
      <c r="IVZ93" s="22"/>
      <c r="IWA93" s="22"/>
      <c r="IWB93" s="22"/>
      <c r="IWC93" s="22"/>
      <c r="IWD93" s="22"/>
      <c r="IWE93" s="22"/>
      <c r="IWF93" s="22"/>
      <c r="IWG93" s="22"/>
      <c r="IWH93" s="22"/>
      <c r="IWI93" s="22"/>
      <c r="IWJ93" s="22"/>
      <c r="IWK93" s="22"/>
      <c r="IWL93" s="22"/>
      <c r="IWM93" s="22"/>
      <c r="IWN93" s="22"/>
      <c r="IWO93" s="22"/>
      <c r="IWP93" s="22"/>
      <c r="IWQ93" s="22"/>
      <c r="IWR93" s="22"/>
      <c r="IWS93" s="22"/>
      <c r="IWT93" s="22"/>
      <c r="IWU93" s="22"/>
      <c r="IWV93" s="22"/>
      <c r="IWW93" s="22"/>
      <c r="IWX93" s="22"/>
      <c r="IWY93" s="22"/>
      <c r="IWZ93" s="22"/>
      <c r="IXA93" s="22"/>
      <c r="IXB93" s="22"/>
      <c r="IXC93" s="22"/>
      <c r="IXD93" s="22"/>
      <c r="IXE93" s="22"/>
      <c r="IXF93" s="22"/>
      <c r="IXG93" s="22"/>
      <c r="IXH93" s="22"/>
      <c r="IXI93" s="22"/>
      <c r="IXJ93" s="22"/>
      <c r="IXK93" s="22"/>
      <c r="IXL93" s="22"/>
      <c r="IXM93" s="22"/>
      <c r="IXN93" s="22"/>
      <c r="IXO93" s="22"/>
      <c r="IXP93" s="22"/>
      <c r="IXQ93" s="22"/>
      <c r="IXR93" s="22"/>
      <c r="IXS93" s="22"/>
      <c r="IXT93" s="22"/>
      <c r="IXU93" s="22"/>
      <c r="IXV93" s="22"/>
      <c r="IXW93" s="22"/>
      <c r="IXX93" s="22"/>
      <c r="IXY93" s="22"/>
      <c r="IXZ93" s="22"/>
      <c r="IYA93" s="22"/>
      <c r="IYB93" s="22"/>
      <c r="IYC93" s="22"/>
      <c r="IYD93" s="22"/>
      <c r="IYE93" s="22"/>
      <c r="IYF93" s="22"/>
      <c r="IYG93" s="22"/>
      <c r="IYH93" s="22"/>
      <c r="IYI93" s="22"/>
      <c r="IYJ93" s="22"/>
      <c r="IYK93" s="22"/>
      <c r="IYL93" s="22"/>
      <c r="IYM93" s="22"/>
      <c r="IYN93" s="22"/>
      <c r="IYO93" s="22"/>
      <c r="IYP93" s="22"/>
      <c r="IYQ93" s="22"/>
      <c r="IYR93" s="22"/>
      <c r="IYS93" s="22"/>
      <c r="IYT93" s="22"/>
      <c r="IYU93" s="22"/>
      <c r="IYV93" s="22"/>
      <c r="IYW93" s="22"/>
      <c r="IYX93" s="22"/>
      <c r="IYY93" s="22"/>
      <c r="IYZ93" s="22"/>
      <c r="IZA93" s="22"/>
      <c r="IZB93" s="22"/>
      <c r="IZC93" s="22"/>
      <c r="IZD93" s="22"/>
      <c r="IZE93" s="22"/>
      <c r="IZF93" s="22"/>
      <c r="IZG93" s="22"/>
      <c r="IZH93" s="22"/>
      <c r="IZI93" s="22"/>
      <c r="IZJ93" s="22"/>
      <c r="IZK93" s="22"/>
      <c r="IZL93" s="22"/>
      <c r="IZM93" s="22"/>
      <c r="IZN93" s="22"/>
      <c r="IZO93" s="22"/>
      <c r="IZP93" s="22"/>
      <c r="IZQ93" s="22"/>
      <c r="IZR93" s="22"/>
      <c r="IZS93" s="22"/>
      <c r="IZT93" s="22"/>
      <c r="IZU93" s="22"/>
      <c r="IZV93" s="22"/>
      <c r="IZW93" s="22"/>
      <c r="IZX93" s="22"/>
      <c r="IZY93" s="22"/>
      <c r="IZZ93" s="22"/>
      <c r="JAA93" s="22"/>
      <c r="JAB93" s="22"/>
      <c r="JAC93" s="22"/>
      <c r="JAD93" s="22"/>
      <c r="JAE93" s="22"/>
      <c r="JAF93" s="22"/>
      <c r="JAG93" s="22"/>
      <c r="JAH93" s="22"/>
      <c r="JAI93" s="22"/>
      <c r="JAJ93" s="22"/>
      <c r="JAK93" s="22"/>
      <c r="JAL93" s="22"/>
      <c r="JAM93" s="22"/>
      <c r="JAN93" s="22"/>
      <c r="JAO93" s="22"/>
      <c r="JAP93" s="22"/>
      <c r="JAQ93" s="22"/>
      <c r="JAR93" s="22"/>
      <c r="JAS93" s="22"/>
      <c r="JAT93" s="22"/>
      <c r="JAU93" s="22"/>
      <c r="JAV93" s="22"/>
      <c r="JAW93" s="22"/>
      <c r="JAX93" s="22"/>
      <c r="JAY93" s="22"/>
      <c r="JAZ93" s="22"/>
      <c r="JBA93" s="22"/>
      <c r="JBB93" s="22"/>
      <c r="JBC93" s="22"/>
      <c r="JBD93" s="22"/>
      <c r="JBE93" s="22"/>
      <c r="JBF93" s="22"/>
      <c r="JBG93" s="22"/>
      <c r="JBH93" s="22"/>
      <c r="JBI93" s="22"/>
      <c r="JBJ93" s="22"/>
      <c r="JBK93" s="22"/>
      <c r="JBL93" s="22"/>
      <c r="JBM93" s="22"/>
      <c r="JBN93" s="22"/>
      <c r="JBO93" s="22"/>
      <c r="JBP93" s="22"/>
      <c r="JBQ93" s="22"/>
      <c r="JBR93" s="22"/>
      <c r="JBS93" s="22"/>
      <c r="JBT93" s="22"/>
      <c r="JBU93" s="22"/>
      <c r="JBV93" s="22"/>
      <c r="JBW93" s="22"/>
      <c r="JBX93" s="22"/>
      <c r="JBY93" s="22"/>
      <c r="JBZ93" s="22"/>
      <c r="JCA93" s="22"/>
      <c r="JCB93" s="22"/>
      <c r="JCC93" s="22"/>
      <c r="JCD93" s="22"/>
      <c r="JCE93" s="22"/>
      <c r="JCF93" s="22"/>
      <c r="JCG93" s="22"/>
      <c r="JCH93" s="22"/>
      <c r="JCI93" s="22"/>
      <c r="JCJ93" s="22"/>
      <c r="JCK93" s="22"/>
      <c r="JCL93" s="22"/>
      <c r="JCM93" s="22"/>
      <c r="JCN93" s="22"/>
      <c r="JCO93" s="22"/>
      <c r="JCP93" s="22"/>
      <c r="JCQ93" s="22"/>
      <c r="JCR93" s="22"/>
      <c r="JCS93" s="22"/>
      <c r="JCT93" s="22"/>
      <c r="JCU93" s="22"/>
      <c r="JCV93" s="22"/>
      <c r="JCW93" s="22"/>
      <c r="JCX93" s="22"/>
      <c r="JCY93" s="22"/>
      <c r="JCZ93" s="22"/>
      <c r="JDA93" s="22"/>
      <c r="JDB93" s="22"/>
      <c r="JDC93" s="22"/>
      <c r="JDD93" s="22"/>
      <c r="JDE93" s="22"/>
      <c r="JDF93" s="22"/>
      <c r="JDG93" s="22"/>
      <c r="JDH93" s="22"/>
      <c r="JDI93" s="22"/>
      <c r="JDJ93" s="22"/>
      <c r="JDK93" s="22"/>
      <c r="JDL93" s="22"/>
      <c r="JDM93" s="22"/>
      <c r="JDN93" s="22"/>
      <c r="JDO93" s="22"/>
      <c r="JDP93" s="22"/>
      <c r="JDQ93" s="22"/>
      <c r="JDR93" s="22"/>
      <c r="JDS93" s="22"/>
      <c r="JDT93" s="22"/>
      <c r="JDU93" s="22"/>
      <c r="JDV93" s="22"/>
      <c r="JDW93" s="22"/>
      <c r="JDX93" s="22"/>
      <c r="JDY93" s="22"/>
      <c r="JDZ93" s="22"/>
      <c r="JEA93" s="22"/>
      <c r="JEB93" s="22"/>
      <c r="JEC93" s="22"/>
      <c r="JED93" s="22"/>
      <c r="JEE93" s="22"/>
      <c r="JEF93" s="22"/>
      <c r="JEG93" s="22"/>
      <c r="JEH93" s="22"/>
      <c r="JEI93" s="22"/>
      <c r="JEJ93" s="22"/>
      <c r="JEK93" s="22"/>
      <c r="JEL93" s="22"/>
      <c r="JEM93" s="22"/>
      <c r="JEN93" s="22"/>
      <c r="JEO93" s="22"/>
      <c r="JEP93" s="22"/>
      <c r="JEQ93" s="22"/>
      <c r="JER93" s="22"/>
      <c r="JES93" s="22"/>
      <c r="JET93" s="22"/>
      <c r="JEU93" s="22"/>
      <c r="JEV93" s="22"/>
      <c r="JEW93" s="22"/>
      <c r="JEX93" s="22"/>
      <c r="JEY93" s="22"/>
      <c r="JEZ93" s="22"/>
      <c r="JFA93" s="22"/>
      <c r="JFB93" s="22"/>
      <c r="JFC93" s="22"/>
      <c r="JFD93" s="22"/>
      <c r="JFE93" s="22"/>
      <c r="JFF93" s="22"/>
      <c r="JFG93" s="22"/>
      <c r="JFH93" s="22"/>
      <c r="JFI93" s="22"/>
      <c r="JFJ93" s="22"/>
      <c r="JFK93" s="22"/>
      <c r="JFL93" s="22"/>
      <c r="JFM93" s="22"/>
      <c r="JFN93" s="22"/>
      <c r="JFO93" s="22"/>
      <c r="JFP93" s="22"/>
      <c r="JFQ93" s="22"/>
      <c r="JFR93" s="22"/>
      <c r="JFS93" s="22"/>
      <c r="JFT93" s="22"/>
      <c r="JFU93" s="22"/>
      <c r="JFV93" s="22"/>
      <c r="JFW93" s="22"/>
      <c r="JFX93" s="22"/>
      <c r="JFY93" s="22"/>
      <c r="JFZ93" s="22"/>
      <c r="JGA93" s="22"/>
      <c r="JGB93" s="22"/>
      <c r="JGC93" s="22"/>
      <c r="JGD93" s="22"/>
      <c r="JGE93" s="22"/>
      <c r="JGF93" s="22"/>
      <c r="JGG93" s="22"/>
      <c r="JGH93" s="22"/>
      <c r="JGI93" s="22"/>
      <c r="JGJ93" s="22"/>
      <c r="JGK93" s="22"/>
      <c r="JGL93" s="22"/>
      <c r="JGM93" s="22"/>
      <c r="JGN93" s="22"/>
      <c r="JGO93" s="22"/>
      <c r="JGP93" s="22"/>
      <c r="JGQ93" s="22"/>
      <c r="JGR93" s="22"/>
      <c r="JGS93" s="22"/>
      <c r="JGT93" s="22"/>
      <c r="JGU93" s="22"/>
      <c r="JGV93" s="22"/>
      <c r="JGW93" s="22"/>
      <c r="JGX93" s="22"/>
      <c r="JGY93" s="22"/>
      <c r="JGZ93" s="22"/>
      <c r="JHA93" s="22"/>
      <c r="JHB93" s="22"/>
      <c r="JHC93" s="22"/>
      <c r="JHD93" s="22"/>
      <c r="JHE93" s="22"/>
      <c r="JHF93" s="22"/>
      <c r="JHG93" s="22"/>
      <c r="JHH93" s="22"/>
      <c r="JHI93" s="22"/>
      <c r="JHJ93" s="22"/>
      <c r="JHK93" s="22"/>
      <c r="JHL93" s="22"/>
      <c r="JHM93" s="22"/>
      <c r="JHN93" s="22"/>
      <c r="JHO93" s="22"/>
      <c r="JHP93" s="22"/>
      <c r="JHQ93" s="22"/>
      <c r="JHR93" s="22"/>
      <c r="JHS93" s="22"/>
      <c r="JHT93" s="22"/>
      <c r="JHU93" s="22"/>
      <c r="JHV93" s="22"/>
      <c r="JHW93" s="22"/>
      <c r="JHX93" s="22"/>
      <c r="JHY93" s="22"/>
      <c r="JHZ93" s="22"/>
      <c r="JIA93" s="22"/>
      <c r="JIB93" s="22"/>
      <c r="JIC93" s="22"/>
      <c r="JID93" s="22"/>
      <c r="JIE93" s="22"/>
      <c r="JIF93" s="22"/>
      <c r="JIG93" s="22"/>
      <c r="JIH93" s="22"/>
      <c r="JII93" s="22"/>
      <c r="JIJ93" s="22"/>
      <c r="JIK93" s="22"/>
      <c r="JIL93" s="22"/>
      <c r="JIM93" s="22"/>
      <c r="JIN93" s="22"/>
      <c r="JIO93" s="22"/>
      <c r="JIP93" s="22"/>
      <c r="JIQ93" s="22"/>
      <c r="JIR93" s="22"/>
      <c r="JIS93" s="22"/>
      <c r="JIT93" s="22"/>
      <c r="JIU93" s="22"/>
      <c r="JIV93" s="22"/>
      <c r="JIW93" s="22"/>
      <c r="JIX93" s="22"/>
      <c r="JIY93" s="22"/>
      <c r="JIZ93" s="22"/>
      <c r="JJA93" s="22"/>
      <c r="JJB93" s="22"/>
      <c r="JJC93" s="22"/>
      <c r="JJD93" s="22"/>
      <c r="JJE93" s="22"/>
      <c r="JJF93" s="22"/>
      <c r="JJG93" s="22"/>
      <c r="JJH93" s="22"/>
      <c r="JJI93" s="22"/>
      <c r="JJJ93" s="22"/>
      <c r="JJK93" s="22"/>
      <c r="JJL93" s="22"/>
      <c r="JJM93" s="22"/>
      <c r="JJN93" s="22"/>
      <c r="JJO93" s="22"/>
      <c r="JJP93" s="22"/>
      <c r="JJQ93" s="22"/>
      <c r="JJR93" s="22"/>
      <c r="JJS93" s="22"/>
      <c r="JJT93" s="22"/>
      <c r="JJU93" s="22"/>
      <c r="JJV93" s="22"/>
      <c r="JJW93" s="22"/>
      <c r="JJX93" s="22"/>
      <c r="JJY93" s="22"/>
      <c r="JJZ93" s="22"/>
      <c r="JKA93" s="22"/>
      <c r="JKB93" s="22"/>
      <c r="JKC93" s="22"/>
      <c r="JKD93" s="22"/>
      <c r="JKE93" s="22"/>
      <c r="JKF93" s="22"/>
      <c r="JKG93" s="22"/>
      <c r="JKH93" s="22"/>
      <c r="JKI93" s="22"/>
      <c r="JKJ93" s="22"/>
      <c r="JKK93" s="22"/>
      <c r="JKL93" s="22"/>
      <c r="JKM93" s="22"/>
      <c r="JKN93" s="22"/>
      <c r="JKO93" s="22"/>
      <c r="JKP93" s="22"/>
      <c r="JKQ93" s="22"/>
      <c r="JKR93" s="22"/>
      <c r="JKS93" s="22"/>
      <c r="JKT93" s="22"/>
      <c r="JKU93" s="22"/>
      <c r="JKV93" s="22"/>
      <c r="JKW93" s="22"/>
      <c r="JKX93" s="22"/>
      <c r="JKY93" s="22"/>
      <c r="JKZ93" s="22"/>
      <c r="JLA93" s="22"/>
      <c r="JLB93" s="22"/>
      <c r="JLC93" s="22"/>
      <c r="JLD93" s="22"/>
      <c r="JLE93" s="22"/>
      <c r="JLF93" s="22"/>
      <c r="JLG93" s="22"/>
      <c r="JLH93" s="22"/>
      <c r="JLI93" s="22"/>
      <c r="JLJ93" s="22"/>
      <c r="JLK93" s="22"/>
      <c r="JLL93" s="22"/>
      <c r="JLM93" s="22"/>
      <c r="JLN93" s="22"/>
      <c r="JLO93" s="22"/>
      <c r="JLP93" s="22"/>
      <c r="JLQ93" s="22"/>
      <c r="JLR93" s="22"/>
      <c r="JLS93" s="22"/>
      <c r="JLT93" s="22"/>
      <c r="JLU93" s="22"/>
      <c r="JLV93" s="22"/>
      <c r="JLW93" s="22"/>
      <c r="JLX93" s="22"/>
      <c r="JLY93" s="22"/>
      <c r="JLZ93" s="22"/>
      <c r="JMA93" s="22"/>
      <c r="JMB93" s="22"/>
      <c r="JMC93" s="22"/>
      <c r="JMD93" s="22"/>
      <c r="JME93" s="22"/>
      <c r="JMF93" s="22"/>
      <c r="JMG93" s="22"/>
      <c r="JMH93" s="22"/>
      <c r="JMI93" s="22"/>
      <c r="JMJ93" s="22"/>
      <c r="JMK93" s="22"/>
      <c r="JML93" s="22"/>
      <c r="JMM93" s="22"/>
      <c r="JMN93" s="22"/>
      <c r="JMO93" s="22"/>
      <c r="JMP93" s="22"/>
      <c r="JMQ93" s="22"/>
      <c r="JMR93" s="22"/>
      <c r="JMS93" s="22"/>
      <c r="JMT93" s="22"/>
      <c r="JMU93" s="22"/>
      <c r="JMV93" s="22"/>
      <c r="JMW93" s="22"/>
      <c r="JMX93" s="22"/>
      <c r="JMY93" s="22"/>
      <c r="JMZ93" s="22"/>
      <c r="JNA93" s="22"/>
      <c r="JNB93" s="22"/>
      <c r="JNC93" s="22"/>
      <c r="JND93" s="22"/>
      <c r="JNE93" s="22"/>
      <c r="JNF93" s="22"/>
      <c r="JNG93" s="22"/>
      <c r="JNH93" s="22"/>
      <c r="JNI93" s="22"/>
      <c r="JNJ93" s="22"/>
      <c r="JNK93" s="22"/>
      <c r="JNL93" s="22"/>
      <c r="JNM93" s="22"/>
      <c r="JNN93" s="22"/>
      <c r="JNO93" s="22"/>
      <c r="JNP93" s="22"/>
      <c r="JNQ93" s="22"/>
      <c r="JNR93" s="22"/>
      <c r="JNS93" s="22"/>
      <c r="JNT93" s="22"/>
      <c r="JNU93" s="22"/>
      <c r="JNV93" s="22"/>
      <c r="JNW93" s="22"/>
      <c r="JNX93" s="22"/>
      <c r="JNY93" s="22"/>
      <c r="JNZ93" s="22"/>
      <c r="JOA93" s="22"/>
      <c r="JOB93" s="22"/>
      <c r="JOC93" s="22"/>
      <c r="JOD93" s="22"/>
      <c r="JOE93" s="22"/>
      <c r="JOF93" s="22"/>
      <c r="JOG93" s="22"/>
      <c r="JOH93" s="22"/>
      <c r="JOI93" s="22"/>
      <c r="JOJ93" s="22"/>
      <c r="JOK93" s="22"/>
      <c r="JOL93" s="22"/>
      <c r="JOM93" s="22"/>
      <c r="JON93" s="22"/>
      <c r="JOO93" s="22"/>
      <c r="JOP93" s="22"/>
      <c r="JOQ93" s="22"/>
      <c r="JOR93" s="22"/>
      <c r="JOS93" s="22"/>
      <c r="JOT93" s="22"/>
      <c r="JOU93" s="22"/>
      <c r="JOV93" s="22"/>
      <c r="JOW93" s="22"/>
      <c r="JOX93" s="22"/>
      <c r="JOY93" s="22"/>
      <c r="JOZ93" s="22"/>
      <c r="JPA93" s="22"/>
      <c r="JPB93" s="22"/>
      <c r="JPC93" s="22"/>
      <c r="JPD93" s="22"/>
      <c r="JPE93" s="22"/>
      <c r="JPF93" s="22"/>
      <c r="JPG93" s="22"/>
      <c r="JPH93" s="22"/>
      <c r="JPI93" s="22"/>
      <c r="JPJ93" s="22"/>
      <c r="JPK93" s="22"/>
      <c r="JPL93" s="22"/>
      <c r="JPM93" s="22"/>
      <c r="JPN93" s="22"/>
      <c r="JPO93" s="22"/>
      <c r="JPP93" s="22"/>
      <c r="JPQ93" s="22"/>
      <c r="JPR93" s="22"/>
      <c r="JPS93" s="22"/>
      <c r="JPT93" s="22"/>
      <c r="JPU93" s="22"/>
      <c r="JPV93" s="22"/>
      <c r="JPW93" s="22"/>
      <c r="JPX93" s="22"/>
      <c r="JPY93" s="22"/>
      <c r="JPZ93" s="22"/>
      <c r="JQA93" s="22"/>
      <c r="JQB93" s="22"/>
      <c r="JQC93" s="22"/>
      <c r="JQD93" s="22"/>
      <c r="JQE93" s="22"/>
      <c r="JQF93" s="22"/>
      <c r="JQG93" s="22"/>
      <c r="JQH93" s="22"/>
      <c r="JQI93" s="22"/>
      <c r="JQJ93" s="22"/>
      <c r="JQK93" s="22"/>
      <c r="JQL93" s="22"/>
      <c r="JQM93" s="22"/>
      <c r="JQN93" s="22"/>
      <c r="JQO93" s="22"/>
      <c r="JQP93" s="22"/>
      <c r="JQQ93" s="22"/>
      <c r="JQR93" s="22"/>
      <c r="JQS93" s="22"/>
      <c r="JQT93" s="22"/>
      <c r="JQU93" s="22"/>
      <c r="JQV93" s="22"/>
      <c r="JQW93" s="22"/>
      <c r="JQX93" s="22"/>
      <c r="JQY93" s="22"/>
      <c r="JQZ93" s="22"/>
      <c r="JRA93" s="22"/>
      <c r="JRB93" s="22"/>
      <c r="JRC93" s="22"/>
      <c r="JRD93" s="22"/>
      <c r="JRE93" s="22"/>
      <c r="JRF93" s="22"/>
      <c r="JRG93" s="22"/>
      <c r="JRH93" s="22"/>
      <c r="JRI93" s="22"/>
      <c r="JRJ93" s="22"/>
      <c r="JRK93" s="22"/>
      <c r="JRL93" s="22"/>
      <c r="JRM93" s="22"/>
      <c r="JRN93" s="22"/>
      <c r="JRO93" s="22"/>
      <c r="JRP93" s="22"/>
      <c r="JRQ93" s="22"/>
      <c r="JRR93" s="22"/>
      <c r="JRS93" s="22"/>
      <c r="JRT93" s="22"/>
      <c r="JRU93" s="22"/>
      <c r="JRV93" s="22"/>
      <c r="JRW93" s="22"/>
      <c r="JRX93" s="22"/>
      <c r="JRY93" s="22"/>
      <c r="JRZ93" s="22"/>
      <c r="JSA93" s="22"/>
      <c r="JSB93" s="22"/>
      <c r="JSC93" s="22"/>
      <c r="JSD93" s="22"/>
      <c r="JSE93" s="22"/>
      <c r="JSF93" s="22"/>
      <c r="JSG93" s="22"/>
      <c r="JSH93" s="22"/>
      <c r="JSI93" s="22"/>
      <c r="JSJ93" s="22"/>
      <c r="JSK93" s="22"/>
      <c r="JSL93" s="22"/>
      <c r="JSM93" s="22"/>
      <c r="JSN93" s="22"/>
      <c r="JSO93" s="22"/>
      <c r="JSP93" s="22"/>
      <c r="JSQ93" s="22"/>
      <c r="JSR93" s="22"/>
      <c r="JSS93" s="22"/>
      <c r="JST93" s="22"/>
      <c r="JSU93" s="22"/>
      <c r="JSV93" s="22"/>
      <c r="JSW93" s="22"/>
      <c r="JSX93" s="22"/>
      <c r="JSY93" s="22"/>
      <c r="JSZ93" s="22"/>
      <c r="JTA93" s="22"/>
      <c r="JTB93" s="22"/>
      <c r="JTC93" s="22"/>
      <c r="JTD93" s="22"/>
      <c r="JTE93" s="22"/>
      <c r="JTF93" s="22"/>
      <c r="JTG93" s="22"/>
      <c r="JTH93" s="22"/>
      <c r="JTI93" s="22"/>
      <c r="JTJ93" s="22"/>
      <c r="JTK93" s="22"/>
      <c r="JTL93" s="22"/>
      <c r="JTM93" s="22"/>
      <c r="JTN93" s="22"/>
      <c r="JTO93" s="22"/>
      <c r="JTP93" s="22"/>
      <c r="JTQ93" s="22"/>
      <c r="JTR93" s="22"/>
      <c r="JTS93" s="22"/>
      <c r="JTT93" s="22"/>
      <c r="JTU93" s="22"/>
      <c r="JTV93" s="22"/>
      <c r="JTW93" s="22"/>
      <c r="JTX93" s="22"/>
      <c r="JTY93" s="22"/>
      <c r="JTZ93" s="22"/>
      <c r="JUA93" s="22"/>
      <c r="JUB93" s="22"/>
      <c r="JUC93" s="22"/>
      <c r="JUD93" s="22"/>
      <c r="JUE93" s="22"/>
      <c r="JUF93" s="22"/>
      <c r="JUG93" s="22"/>
      <c r="JUH93" s="22"/>
      <c r="JUI93" s="22"/>
      <c r="JUJ93" s="22"/>
      <c r="JUK93" s="22"/>
      <c r="JUL93" s="22"/>
      <c r="JUM93" s="22"/>
      <c r="JUN93" s="22"/>
      <c r="JUO93" s="22"/>
      <c r="JUP93" s="22"/>
      <c r="JUQ93" s="22"/>
      <c r="JUR93" s="22"/>
      <c r="JUS93" s="22"/>
      <c r="JUT93" s="22"/>
      <c r="JUU93" s="22"/>
      <c r="JUV93" s="22"/>
      <c r="JUW93" s="22"/>
      <c r="JUX93" s="22"/>
      <c r="JUY93" s="22"/>
      <c r="JUZ93" s="22"/>
      <c r="JVA93" s="22"/>
      <c r="JVB93" s="22"/>
      <c r="JVC93" s="22"/>
      <c r="JVD93" s="22"/>
      <c r="JVE93" s="22"/>
      <c r="JVF93" s="22"/>
      <c r="JVG93" s="22"/>
      <c r="JVH93" s="22"/>
      <c r="JVI93" s="22"/>
      <c r="JVJ93" s="22"/>
      <c r="JVK93" s="22"/>
      <c r="JVL93" s="22"/>
      <c r="JVM93" s="22"/>
      <c r="JVN93" s="22"/>
      <c r="JVO93" s="22"/>
      <c r="JVP93" s="22"/>
      <c r="JVQ93" s="22"/>
      <c r="JVR93" s="22"/>
      <c r="JVS93" s="22"/>
      <c r="JVT93" s="22"/>
      <c r="JVU93" s="22"/>
      <c r="JVV93" s="22"/>
      <c r="JVW93" s="22"/>
      <c r="JVX93" s="22"/>
      <c r="JVY93" s="22"/>
      <c r="JVZ93" s="22"/>
      <c r="JWA93" s="22"/>
      <c r="JWB93" s="22"/>
      <c r="JWC93" s="22"/>
      <c r="JWD93" s="22"/>
      <c r="JWE93" s="22"/>
      <c r="JWF93" s="22"/>
      <c r="JWG93" s="22"/>
      <c r="JWH93" s="22"/>
      <c r="JWI93" s="22"/>
      <c r="JWJ93" s="22"/>
      <c r="JWK93" s="22"/>
      <c r="JWL93" s="22"/>
      <c r="JWM93" s="22"/>
      <c r="JWN93" s="22"/>
      <c r="JWO93" s="22"/>
      <c r="JWP93" s="22"/>
      <c r="JWQ93" s="22"/>
      <c r="JWR93" s="22"/>
      <c r="JWS93" s="22"/>
      <c r="JWT93" s="22"/>
      <c r="JWU93" s="22"/>
      <c r="JWV93" s="22"/>
      <c r="JWW93" s="22"/>
      <c r="JWX93" s="22"/>
      <c r="JWY93" s="22"/>
      <c r="JWZ93" s="22"/>
      <c r="JXA93" s="22"/>
      <c r="JXB93" s="22"/>
      <c r="JXC93" s="22"/>
      <c r="JXD93" s="22"/>
      <c r="JXE93" s="22"/>
      <c r="JXF93" s="22"/>
      <c r="JXG93" s="22"/>
      <c r="JXH93" s="22"/>
      <c r="JXI93" s="22"/>
      <c r="JXJ93" s="22"/>
      <c r="JXK93" s="22"/>
      <c r="JXL93" s="22"/>
      <c r="JXM93" s="22"/>
      <c r="JXN93" s="22"/>
      <c r="JXO93" s="22"/>
      <c r="JXP93" s="22"/>
      <c r="JXQ93" s="22"/>
      <c r="JXR93" s="22"/>
      <c r="JXS93" s="22"/>
      <c r="JXT93" s="22"/>
      <c r="JXU93" s="22"/>
      <c r="JXV93" s="22"/>
      <c r="JXW93" s="22"/>
      <c r="JXX93" s="22"/>
      <c r="JXY93" s="22"/>
      <c r="JXZ93" s="22"/>
      <c r="JYA93" s="22"/>
      <c r="JYB93" s="22"/>
      <c r="JYC93" s="22"/>
      <c r="JYD93" s="22"/>
      <c r="JYE93" s="22"/>
      <c r="JYF93" s="22"/>
      <c r="JYG93" s="22"/>
      <c r="JYH93" s="22"/>
      <c r="JYI93" s="22"/>
      <c r="JYJ93" s="22"/>
      <c r="JYK93" s="22"/>
      <c r="JYL93" s="22"/>
      <c r="JYM93" s="22"/>
      <c r="JYN93" s="22"/>
      <c r="JYO93" s="22"/>
      <c r="JYP93" s="22"/>
      <c r="JYQ93" s="22"/>
      <c r="JYR93" s="22"/>
      <c r="JYS93" s="22"/>
      <c r="JYT93" s="22"/>
      <c r="JYU93" s="22"/>
      <c r="JYV93" s="22"/>
      <c r="JYW93" s="22"/>
      <c r="JYX93" s="22"/>
      <c r="JYY93" s="22"/>
      <c r="JYZ93" s="22"/>
      <c r="JZA93" s="22"/>
      <c r="JZB93" s="22"/>
      <c r="JZC93" s="22"/>
      <c r="JZD93" s="22"/>
      <c r="JZE93" s="22"/>
      <c r="JZF93" s="22"/>
      <c r="JZG93" s="22"/>
      <c r="JZH93" s="22"/>
      <c r="JZI93" s="22"/>
      <c r="JZJ93" s="22"/>
      <c r="JZK93" s="22"/>
      <c r="JZL93" s="22"/>
      <c r="JZM93" s="22"/>
      <c r="JZN93" s="22"/>
      <c r="JZO93" s="22"/>
      <c r="JZP93" s="22"/>
      <c r="JZQ93" s="22"/>
      <c r="JZR93" s="22"/>
      <c r="JZS93" s="22"/>
      <c r="JZT93" s="22"/>
      <c r="JZU93" s="22"/>
      <c r="JZV93" s="22"/>
      <c r="JZW93" s="22"/>
      <c r="JZX93" s="22"/>
      <c r="JZY93" s="22"/>
      <c r="JZZ93" s="22"/>
      <c r="KAA93" s="22"/>
      <c r="KAB93" s="22"/>
      <c r="KAC93" s="22"/>
      <c r="KAD93" s="22"/>
      <c r="KAE93" s="22"/>
      <c r="KAF93" s="22"/>
      <c r="KAG93" s="22"/>
      <c r="KAH93" s="22"/>
      <c r="KAI93" s="22"/>
      <c r="KAJ93" s="22"/>
      <c r="KAK93" s="22"/>
      <c r="KAL93" s="22"/>
      <c r="KAM93" s="22"/>
      <c r="KAN93" s="22"/>
      <c r="KAO93" s="22"/>
      <c r="KAP93" s="22"/>
      <c r="KAQ93" s="22"/>
      <c r="KAR93" s="22"/>
      <c r="KAS93" s="22"/>
      <c r="KAT93" s="22"/>
      <c r="KAU93" s="22"/>
      <c r="KAV93" s="22"/>
      <c r="KAW93" s="22"/>
      <c r="KAX93" s="22"/>
      <c r="KAY93" s="22"/>
      <c r="KAZ93" s="22"/>
      <c r="KBA93" s="22"/>
      <c r="KBB93" s="22"/>
      <c r="KBC93" s="22"/>
      <c r="KBD93" s="22"/>
      <c r="KBE93" s="22"/>
      <c r="KBF93" s="22"/>
      <c r="KBG93" s="22"/>
      <c r="KBH93" s="22"/>
      <c r="KBI93" s="22"/>
      <c r="KBJ93" s="22"/>
      <c r="KBK93" s="22"/>
      <c r="KBL93" s="22"/>
      <c r="KBM93" s="22"/>
      <c r="KBN93" s="22"/>
      <c r="KBO93" s="22"/>
      <c r="KBP93" s="22"/>
      <c r="KBQ93" s="22"/>
      <c r="KBR93" s="22"/>
      <c r="KBS93" s="22"/>
      <c r="KBT93" s="22"/>
      <c r="KBU93" s="22"/>
      <c r="KBV93" s="22"/>
      <c r="KBW93" s="22"/>
      <c r="KBX93" s="22"/>
      <c r="KBY93" s="22"/>
      <c r="KBZ93" s="22"/>
      <c r="KCA93" s="22"/>
      <c r="KCB93" s="22"/>
      <c r="KCC93" s="22"/>
      <c r="KCD93" s="22"/>
      <c r="KCE93" s="22"/>
      <c r="KCF93" s="22"/>
      <c r="KCG93" s="22"/>
      <c r="KCH93" s="22"/>
      <c r="KCI93" s="22"/>
      <c r="KCJ93" s="22"/>
      <c r="KCK93" s="22"/>
      <c r="KCL93" s="22"/>
      <c r="KCM93" s="22"/>
      <c r="KCN93" s="22"/>
      <c r="KCO93" s="22"/>
      <c r="KCP93" s="22"/>
      <c r="KCQ93" s="22"/>
      <c r="KCR93" s="22"/>
      <c r="KCS93" s="22"/>
      <c r="KCT93" s="22"/>
      <c r="KCU93" s="22"/>
      <c r="KCV93" s="22"/>
      <c r="KCW93" s="22"/>
      <c r="KCX93" s="22"/>
      <c r="KCY93" s="22"/>
      <c r="KCZ93" s="22"/>
      <c r="KDA93" s="22"/>
      <c r="KDB93" s="22"/>
      <c r="KDC93" s="22"/>
      <c r="KDD93" s="22"/>
      <c r="KDE93" s="22"/>
      <c r="KDF93" s="22"/>
      <c r="KDG93" s="22"/>
      <c r="KDH93" s="22"/>
      <c r="KDI93" s="22"/>
      <c r="KDJ93" s="22"/>
      <c r="KDK93" s="22"/>
      <c r="KDL93" s="22"/>
      <c r="KDM93" s="22"/>
      <c r="KDN93" s="22"/>
      <c r="KDO93" s="22"/>
      <c r="KDP93" s="22"/>
      <c r="KDQ93" s="22"/>
      <c r="KDR93" s="22"/>
      <c r="KDS93" s="22"/>
      <c r="KDT93" s="22"/>
      <c r="KDU93" s="22"/>
      <c r="KDV93" s="22"/>
      <c r="KDW93" s="22"/>
      <c r="KDX93" s="22"/>
      <c r="KDY93" s="22"/>
      <c r="KDZ93" s="22"/>
      <c r="KEA93" s="22"/>
      <c r="KEB93" s="22"/>
      <c r="KEC93" s="22"/>
      <c r="KED93" s="22"/>
      <c r="KEE93" s="22"/>
      <c r="KEF93" s="22"/>
      <c r="KEG93" s="22"/>
      <c r="KEH93" s="22"/>
      <c r="KEI93" s="22"/>
      <c r="KEJ93" s="22"/>
      <c r="KEK93" s="22"/>
      <c r="KEL93" s="22"/>
      <c r="KEM93" s="22"/>
      <c r="KEN93" s="22"/>
      <c r="KEO93" s="22"/>
      <c r="KEP93" s="22"/>
      <c r="KEQ93" s="22"/>
      <c r="KER93" s="22"/>
      <c r="KES93" s="22"/>
      <c r="KET93" s="22"/>
      <c r="KEU93" s="22"/>
      <c r="KEV93" s="22"/>
      <c r="KEW93" s="22"/>
      <c r="KEX93" s="22"/>
      <c r="KEY93" s="22"/>
      <c r="KEZ93" s="22"/>
      <c r="KFA93" s="22"/>
      <c r="KFB93" s="22"/>
      <c r="KFC93" s="22"/>
      <c r="KFD93" s="22"/>
      <c r="KFE93" s="22"/>
      <c r="KFF93" s="22"/>
      <c r="KFG93" s="22"/>
      <c r="KFH93" s="22"/>
      <c r="KFI93" s="22"/>
      <c r="KFJ93" s="22"/>
      <c r="KFK93" s="22"/>
      <c r="KFL93" s="22"/>
      <c r="KFM93" s="22"/>
      <c r="KFN93" s="22"/>
      <c r="KFO93" s="22"/>
      <c r="KFP93" s="22"/>
      <c r="KFQ93" s="22"/>
      <c r="KFR93" s="22"/>
      <c r="KFS93" s="22"/>
      <c r="KFT93" s="22"/>
      <c r="KFU93" s="22"/>
      <c r="KFV93" s="22"/>
      <c r="KFW93" s="22"/>
      <c r="KFX93" s="22"/>
      <c r="KFY93" s="22"/>
      <c r="KFZ93" s="22"/>
      <c r="KGA93" s="22"/>
      <c r="KGB93" s="22"/>
      <c r="KGC93" s="22"/>
      <c r="KGD93" s="22"/>
      <c r="KGE93" s="22"/>
      <c r="KGF93" s="22"/>
      <c r="KGG93" s="22"/>
      <c r="KGH93" s="22"/>
      <c r="KGI93" s="22"/>
      <c r="KGJ93" s="22"/>
      <c r="KGK93" s="22"/>
      <c r="KGL93" s="22"/>
      <c r="KGM93" s="22"/>
      <c r="KGN93" s="22"/>
      <c r="KGO93" s="22"/>
      <c r="KGP93" s="22"/>
      <c r="KGQ93" s="22"/>
      <c r="KGR93" s="22"/>
      <c r="KGS93" s="22"/>
      <c r="KGT93" s="22"/>
      <c r="KGU93" s="22"/>
      <c r="KGV93" s="22"/>
      <c r="KGW93" s="22"/>
      <c r="KGX93" s="22"/>
      <c r="KGY93" s="22"/>
      <c r="KGZ93" s="22"/>
      <c r="KHA93" s="22"/>
      <c r="KHB93" s="22"/>
      <c r="KHC93" s="22"/>
      <c r="KHD93" s="22"/>
      <c r="KHE93" s="22"/>
      <c r="KHF93" s="22"/>
      <c r="KHG93" s="22"/>
      <c r="KHH93" s="22"/>
      <c r="KHI93" s="22"/>
      <c r="KHJ93" s="22"/>
      <c r="KHK93" s="22"/>
      <c r="KHL93" s="22"/>
      <c r="KHM93" s="22"/>
      <c r="KHN93" s="22"/>
      <c r="KHO93" s="22"/>
      <c r="KHP93" s="22"/>
      <c r="KHQ93" s="22"/>
      <c r="KHR93" s="22"/>
      <c r="KHS93" s="22"/>
      <c r="KHT93" s="22"/>
      <c r="KHU93" s="22"/>
      <c r="KHV93" s="22"/>
      <c r="KHW93" s="22"/>
      <c r="KHX93" s="22"/>
      <c r="KHY93" s="22"/>
      <c r="KHZ93" s="22"/>
      <c r="KIA93" s="22"/>
      <c r="KIB93" s="22"/>
      <c r="KIC93" s="22"/>
      <c r="KID93" s="22"/>
      <c r="KIE93" s="22"/>
      <c r="KIF93" s="22"/>
      <c r="KIG93" s="22"/>
      <c r="KIH93" s="22"/>
      <c r="KII93" s="22"/>
      <c r="KIJ93" s="22"/>
      <c r="KIK93" s="22"/>
      <c r="KIL93" s="22"/>
      <c r="KIM93" s="22"/>
      <c r="KIN93" s="22"/>
      <c r="KIO93" s="22"/>
      <c r="KIP93" s="22"/>
      <c r="KIQ93" s="22"/>
      <c r="KIR93" s="22"/>
      <c r="KIS93" s="22"/>
      <c r="KIT93" s="22"/>
      <c r="KIU93" s="22"/>
      <c r="KIV93" s="22"/>
      <c r="KIW93" s="22"/>
      <c r="KIX93" s="22"/>
      <c r="KIY93" s="22"/>
      <c r="KIZ93" s="22"/>
      <c r="KJA93" s="22"/>
      <c r="KJB93" s="22"/>
      <c r="KJC93" s="22"/>
      <c r="KJD93" s="22"/>
      <c r="KJE93" s="22"/>
      <c r="KJF93" s="22"/>
      <c r="KJG93" s="22"/>
      <c r="KJH93" s="22"/>
      <c r="KJI93" s="22"/>
      <c r="KJJ93" s="22"/>
      <c r="KJK93" s="22"/>
      <c r="KJL93" s="22"/>
      <c r="KJM93" s="22"/>
      <c r="KJN93" s="22"/>
      <c r="KJO93" s="22"/>
      <c r="KJP93" s="22"/>
      <c r="KJQ93" s="22"/>
      <c r="KJR93" s="22"/>
      <c r="KJS93" s="22"/>
      <c r="KJT93" s="22"/>
      <c r="KJU93" s="22"/>
      <c r="KJV93" s="22"/>
      <c r="KJW93" s="22"/>
      <c r="KJX93" s="22"/>
      <c r="KJY93" s="22"/>
      <c r="KJZ93" s="22"/>
      <c r="KKA93" s="22"/>
      <c r="KKB93" s="22"/>
      <c r="KKC93" s="22"/>
      <c r="KKD93" s="22"/>
      <c r="KKE93" s="22"/>
      <c r="KKF93" s="22"/>
      <c r="KKG93" s="22"/>
      <c r="KKH93" s="22"/>
      <c r="KKI93" s="22"/>
      <c r="KKJ93" s="22"/>
      <c r="KKK93" s="22"/>
      <c r="KKL93" s="22"/>
      <c r="KKM93" s="22"/>
      <c r="KKN93" s="22"/>
      <c r="KKO93" s="22"/>
      <c r="KKP93" s="22"/>
      <c r="KKQ93" s="22"/>
      <c r="KKR93" s="22"/>
      <c r="KKS93" s="22"/>
      <c r="KKT93" s="22"/>
      <c r="KKU93" s="22"/>
      <c r="KKV93" s="22"/>
      <c r="KKW93" s="22"/>
      <c r="KKX93" s="22"/>
      <c r="KKY93" s="22"/>
      <c r="KKZ93" s="22"/>
      <c r="KLA93" s="22"/>
      <c r="KLB93" s="22"/>
      <c r="KLC93" s="22"/>
      <c r="KLD93" s="22"/>
      <c r="KLE93" s="22"/>
      <c r="KLF93" s="22"/>
      <c r="KLG93" s="22"/>
      <c r="KLH93" s="22"/>
      <c r="KLI93" s="22"/>
      <c r="KLJ93" s="22"/>
      <c r="KLK93" s="22"/>
      <c r="KLL93" s="22"/>
      <c r="KLM93" s="22"/>
      <c r="KLN93" s="22"/>
      <c r="KLO93" s="22"/>
      <c r="KLP93" s="22"/>
      <c r="KLQ93" s="22"/>
      <c r="KLR93" s="22"/>
      <c r="KLS93" s="22"/>
      <c r="KLT93" s="22"/>
      <c r="KLU93" s="22"/>
      <c r="KLV93" s="22"/>
      <c r="KLW93" s="22"/>
      <c r="KLX93" s="22"/>
      <c r="KLY93" s="22"/>
      <c r="KLZ93" s="22"/>
      <c r="KMA93" s="22"/>
      <c r="KMB93" s="22"/>
      <c r="KMC93" s="22"/>
      <c r="KMD93" s="22"/>
      <c r="KME93" s="22"/>
      <c r="KMF93" s="22"/>
      <c r="KMG93" s="22"/>
      <c r="KMH93" s="22"/>
      <c r="KMI93" s="22"/>
      <c r="KMJ93" s="22"/>
      <c r="KMK93" s="22"/>
      <c r="KML93" s="22"/>
      <c r="KMM93" s="22"/>
      <c r="KMN93" s="22"/>
      <c r="KMO93" s="22"/>
      <c r="KMP93" s="22"/>
      <c r="KMQ93" s="22"/>
      <c r="KMR93" s="22"/>
      <c r="KMS93" s="22"/>
      <c r="KMT93" s="22"/>
      <c r="KMU93" s="22"/>
      <c r="KMV93" s="22"/>
      <c r="KMW93" s="22"/>
      <c r="KMX93" s="22"/>
      <c r="KMY93" s="22"/>
      <c r="KMZ93" s="22"/>
      <c r="KNA93" s="22"/>
      <c r="KNB93" s="22"/>
      <c r="KNC93" s="22"/>
      <c r="KND93" s="22"/>
      <c r="KNE93" s="22"/>
      <c r="KNF93" s="22"/>
      <c r="KNG93" s="22"/>
      <c r="KNH93" s="22"/>
      <c r="KNI93" s="22"/>
      <c r="KNJ93" s="22"/>
      <c r="KNK93" s="22"/>
      <c r="KNL93" s="22"/>
      <c r="KNM93" s="22"/>
      <c r="KNN93" s="22"/>
      <c r="KNO93" s="22"/>
      <c r="KNP93" s="22"/>
      <c r="KNQ93" s="22"/>
      <c r="KNR93" s="22"/>
      <c r="KNS93" s="22"/>
      <c r="KNT93" s="22"/>
      <c r="KNU93" s="22"/>
      <c r="KNV93" s="22"/>
      <c r="KNW93" s="22"/>
      <c r="KNX93" s="22"/>
      <c r="KNY93" s="22"/>
      <c r="KNZ93" s="22"/>
      <c r="KOA93" s="22"/>
      <c r="KOB93" s="22"/>
      <c r="KOC93" s="22"/>
      <c r="KOD93" s="22"/>
      <c r="KOE93" s="22"/>
      <c r="KOF93" s="22"/>
      <c r="KOG93" s="22"/>
      <c r="KOH93" s="22"/>
      <c r="KOI93" s="22"/>
      <c r="KOJ93" s="22"/>
      <c r="KOK93" s="22"/>
      <c r="KOL93" s="22"/>
      <c r="KOM93" s="22"/>
      <c r="KON93" s="22"/>
      <c r="KOO93" s="22"/>
      <c r="KOP93" s="22"/>
      <c r="KOQ93" s="22"/>
      <c r="KOR93" s="22"/>
      <c r="KOS93" s="22"/>
      <c r="KOT93" s="22"/>
      <c r="KOU93" s="22"/>
      <c r="KOV93" s="22"/>
      <c r="KOW93" s="22"/>
      <c r="KOX93" s="22"/>
      <c r="KOY93" s="22"/>
      <c r="KOZ93" s="22"/>
      <c r="KPA93" s="22"/>
      <c r="KPB93" s="22"/>
      <c r="KPC93" s="22"/>
      <c r="KPD93" s="22"/>
      <c r="KPE93" s="22"/>
      <c r="KPF93" s="22"/>
      <c r="KPG93" s="22"/>
      <c r="KPH93" s="22"/>
      <c r="KPI93" s="22"/>
      <c r="KPJ93" s="22"/>
      <c r="KPK93" s="22"/>
      <c r="KPL93" s="22"/>
      <c r="KPM93" s="22"/>
      <c r="KPN93" s="22"/>
      <c r="KPO93" s="22"/>
      <c r="KPP93" s="22"/>
      <c r="KPQ93" s="22"/>
      <c r="KPR93" s="22"/>
      <c r="KPS93" s="22"/>
      <c r="KPT93" s="22"/>
      <c r="KPU93" s="22"/>
      <c r="KPV93" s="22"/>
      <c r="KPW93" s="22"/>
      <c r="KPX93" s="22"/>
      <c r="KPY93" s="22"/>
      <c r="KPZ93" s="22"/>
      <c r="KQA93" s="22"/>
      <c r="KQB93" s="22"/>
      <c r="KQC93" s="22"/>
      <c r="KQD93" s="22"/>
      <c r="KQE93" s="22"/>
      <c r="KQF93" s="22"/>
      <c r="KQG93" s="22"/>
      <c r="KQH93" s="22"/>
      <c r="KQI93" s="22"/>
      <c r="KQJ93" s="22"/>
      <c r="KQK93" s="22"/>
      <c r="KQL93" s="22"/>
      <c r="KQM93" s="22"/>
      <c r="KQN93" s="22"/>
      <c r="KQO93" s="22"/>
      <c r="KQP93" s="22"/>
      <c r="KQQ93" s="22"/>
      <c r="KQR93" s="22"/>
      <c r="KQS93" s="22"/>
      <c r="KQT93" s="22"/>
      <c r="KQU93" s="22"/>
      <c r="KQV93" s="22"/>
      <c r="KQW93" s="22"/>
      <c r="KQX93" s="22"/>
      <c r="KQY93" s="22"/>
      <c r="KQZ93" s="22"/>
      <c r="KRA93" s="22"/>
      <c r="KRB93" s="22"/>
      <c r="KRC93" s="22"/>
      <c r="KRD93" s="22"/>
      <c r="KRE93" s="22"/>
      <c r="KRF93" s="22"/>
      <c r="KRG93" s="22"/>
      <c r="KRH93" s="22"/>
      <c r="KRI93" s="22"/>
      <c r="KRJ93" s="22"/>
      <c r="KRK93" s="22"/>
      <c r="KRL93" s="22"/>
      <c r="KRM93" s="22"/>
      <c r="KRN93" s="22"/>
      <c r="KRO93" s="22"/>
      <c r="KRP93" s="22"/>
      <c r="KRQ93" s="22"/>
      <c r="KRR93" s="22"/>
      <c r="KRS93" s="22"/>
      <c r="KRT93" s="22"/>
      <c r="KRU93" s="22"/>
      <c r="KRV93" s="22"/>
      <c r="KRW93" s="22"/>
      <c r="KRX93" s="22"/>
      <c r="KRY93" s="22"/>
      <c r="KRZ93" s="22"/>
      <c r="KSA93" s="22"/>
      <c r="KSB93" s="22"/>
      <c r="KSC93" s="22"/>
      <c r="KSD93" s="22"/>
      <c r="KSE93" s="22"/>
      <c r="KSF93" s="22"/>
      <c r="KSG93" s="22"/>
      <c r="KSH93" s="22"/>
      <c r="KSI93" s="22"/>
      <c r="KSJ93" s="22"/>
      <c r="KSK93" s="22"/>
      <c r="KSL93" s="22"/>
      <c r="KSM93" s="22"/>
      <c r="KSN93" s="22"/>
      <c r="KSO93" s="22"/>
      <c r="KSP93" s="22"/>
      <c r="KSQ93" s="22"/>
      <c r="KSR93" s="22"/>
      <c r="KSS93" s="22"/>
      <c r="KST93" s="22"/>
      <c r="KSU93" s="22"/>
      <c r="KSV93" s="22"/>
      <c r="KSW93" s="22"/>
      <c r="KSX93" s="22"/>
      <c r="KSY93" s="22"/>
      <c r="KSZ93" s="22"/>
      <c r="KTA93" s="22"/>
      <c r="KTB93" s="22"/>
      <c r="KTC93" s="22"/>
      <c r="KTD93" s="22"/>
      <c r="KTE93" s="22"/>
      <c r="KTF93" s="22"/>
      <c r="KTG93" s="22"/>
      <c r="KTH93" s="22"/>
      <c r="KTI93" s="22"/>
      <c r="KTJ93" s="22"/>
      <c r="KTK93" s="22"/>
      <c r="KTL93" s="22"/>
      <c r="KTM93" s="22"/>
      <c r="KTN93" s="22"/>
      <c r="KTO93" s="22"/>
      <c r="KTP93" s="22"/>
      <c r="KTQ93" s="22"/>
      <c r="KTR93" s="22"/>
      <c r="KTS93" s="22"/>
      <c r="KTT93" s="22"/>
      <c r="KTU93" s="22"/>
      <c r="KTV93" s="22"/>
      <c r="KTW93" s="22"/>
      <c r="KTX93" s="22"/>
      <c r="KTY93" s="22"/>
      <c r="KTZ93" s="22"/>
      <c r="KUA93" s="22"/>
      <c r="KUB93" s="22"/>
      <c r="KUC93" s="22"/>
      <c r="KUD93" s="22"/>
      <c r="KUE93" s="22"/>
      <c r="KUF93" s="22"/>
      <c r="KUG93" s="22"/>
      <c r="KUH93" s="22"/>
      <c r="KUI93" s="22"/>
      <c r="KUJ93" s="22"/>
      <c r="KUK93" s="22"/>
      <c r="KUL93" s="22"/>
      <c r="KUM93" s="22"/>
      <c r="KUN93" s="22"/>
      <c r="KUO93" s="22"/>
      <c r="KUP93" s="22"/>
      <c r="KUQ93" s="22"/>
      <c r="KUR93" s="22"/>
      <c r="KUS93" s="22"/>
      <c r="KUT93" s="22"/>
      <c r="KUU93" s="22"/>
      <c r="KUV93" s="22"/>
      <c r="KUW93" s="22"/>
      <c r="KUX93" s="22"/>
      <c r="KUY93" s="22"/>
      <c r="KUZ93" s="22"/>
      <c r="KVA93" s="22"/>
      <c r="KVB93" s="22"/>
      <c r="KVC93" s="22"/>
      <c r="KVD93" s="22"/>
      <c r="KVE93" s="22"/>
      <c r="KVF93" s="22"/>
      <c r="KVG93" s="22"/>
      <c r="KVH93" s="22"/>
      <c r="KVI93" s="22"/>
      <c r="KVJ93" s="22"/>
      <c r="KVK93" s="22"/>
      <c r="KVL93" s="22"/>
      <c r="KVM93" s="22"/>
      <c r="KVN93" s="22"/>
      <c r="KVO93" s="22"/>
      <c r="KVP93" s="22"/>
      <c r="KVQ93" s="22"/>
      <c r="KVR93" s="22"/>
      <c r="KVS93" s="22"/>
      <c r="KVT93" s="22"/>
      <c r="KVU93" s="22"/>
      <c r="KVV93" s="22"/>
      <c r="KVW93" s="22"/>
      <c r="KVX93" s="22"/>
      <c r="KVY93" s="22"/>
      <c r="KVZ93" s="22"/>
      <c r="KWA93" s="22"/>
      <c r="KWB93" s="22"/>
      <c r="KWC93" s="22"/>
      <c r="KWD93" s="22"/>
      <c r="KWE93" s="22"/>
      <c r="KWF93" s="22"/>
      <c r="KWG93" s="22"/>
      <c r="KWH93" s="22"/>
      <c r="KWI93" s="22"/>
      <c r="KWJ93" s="22"/>
      <c r="KWK93" s="22"/>
      <c r="KWL93" s="22"/>
      <c r="KWM93" s="22"/>
      <c r="KWN93" s="22"/>
      <c r="KWO93" s="22"/>
      <c r="KWP93" s="22"/>
      <c r="KWQ93" s="22"/>
      <c r="KWR93" s="22"/>
      <c r="KWS93" s="22"/>
      <c r="KWT93" s="22"/>
      <c r="KWU93" s="22"/>
      <c r="KWV93" s="22"/>
      <c r="KWW93" s="22"/>
      <c r="KWX93" s="22"/>
      <c r="KWY93" s="22"/>
      <c r="KWZ93" s="22"/>
      <c r="KXA93" s="22"/>
      <c r="KXB93" s="22"/>
      <c r="KXC93" s="22"/>
      <c r="KXD93" s="22"/>
      <c r="KXE93" s="22"/>
      <c r="KXF93" s="22"/>
      <c r="KXG93" s="22"/>
      <c r="KXH93" s="22"/>
      <c r="KXI93" s="22"/>
      <c r="KXJ93" s="22"/>
      <c r="KXK93" s="22"/>
      <c r="KXL93" s="22"/>
      <c r="KXM93" s="22"/>
      <c r="KXN93" s="22"/>
      <c r="KXO93" s="22"/>
      <c r="KXP93" s="22"/>
      <c r="KXQ93" s="22"/>
      <c r="KXR93" s="22"/>
      <c r="KXS93" s="22"/>
      <c r="KXT93" s="22"/>
      <c r="KXU93" s="22"/>
      <c r="KXV93" s="22"/>
      <c r="KXW93" s="22"/>
      <c r="KXX93" s="22"/>
      <c r="KXY93" s="22"/>
      <c r="KXZ93" s="22"/>
      <c r="KYA93" s="22"/>
      <c r="KYB93" s="22"/>
      <c r="KYC93" s="22"/>
      <c r="KYD93" s="22"/>
      <c r="KYE93" s="22"/>
      <c r="KYF93" s="22"/>
      <c r="KYG93" s="22"/>
      <c r="KYH93" s="22"/>
      <c r="KYI93" s="22"/>
      <c r="KYJ93" s="22"/>
      <c r="KYK93" s="22"/>
      <c r="KYL93" s="22"/>
      <c r="KYM93" s="22"/>
      <c r="KYN93" s="22"/>
      <c r="KYO93" s="22"/>
      <c r="KYP93" s="22"/>
      <c r="KYQ93" s="22"/>
      <c r="KYR93" s="22"/>
      <c r="KYS93" s="22"/>
      <c r="KYT93" s="22"/>
      <c r="KYU93" s="22"/>
      <c r="KYV93" s="22"/>
      <c r="KYW93" s="22"/>
      <c r="KYX93" s="22"/>
      <c r="KYY93" s="22"/>
      <c r="KYZ93" s="22"/>
      <c r="KZA93" s="22"/>
      <c r="KZB93" s="22"/>
      <c r="KZC93" s="22"/>
      <c r="KZD93" s="22"/>
      <c r="KZE93" s="22"/>
      <c r="KZF93" s="22"/>
      <c r="KZG93" s="22"/>
      <c r="KZH93" s="22"/>
      <c r="KZI93" s="22"/>
      <c r="KZJ93" s="22"/>
      <c r="KZK93" s="22"/>
      <c r="KZL93" s="22"/>
      <c r="KZM93" s="22"/>
      <c r="KZN93" s="22"/>
      <c r="KZO93" s="22"/>
      <c r="KZP93" s="22"/>
      <c r="KZQ93" s="22"/>
      <c r="KZR93" s="22"/>
      <c r="KZS93" s="22"/>
      <c r="KZT93" s="22"/>
      <c r="KZU93" s="22"/>
      <c r="KZV93" s="22"/>
      <c r="KZW93" s="22"/>
      <c r="KZX93" s="22"/>
      <c r="KZY93" s="22"/>
      <c r="KZZ93" s="22"/>
      <c r="LAA93" s="22"/>
      <c r="LAB93" s="22"/>
      <c r="LAC93" s="22"/>
      <c r="LAD93" s="22"/>
      <c r="LAE93" s="22"/>
      <c r="LAF93" s="22"/>
      <c r="LAG93" s="22"/>
      <c r="LAH93" s="22"/>
      <c r="LAI93" s="22"/>
      <c r="LAJ93" s="22"/>
      <c r="LAK93" s="22"/>
      <c r="LAL93" s="22"/>
      <c r="LAM93" s="22"/>
      <c r="LAN93" s="22"/>
      <c r="LAO93" s="22"/>
      <c r="LAP93" s="22"/>
      <c r="LAQ93" s="22"/>
      <c r="LAR93" s="22"/>
      <c r="LAS93" s="22"/>
      <c r="LAT93" s="22"/>
      <c r="LAU93" s="22"/>
      <c r="LAV93" s="22"/>
      <c r="LAW93" s="22"/>
      <c r="LAX93" s="22"/>
      <c r="LAY93" s="22"/>
      <c r="LAZ93" s="22"/>
      <c r="LBA93" s="22"/>
      <c r="LBB93" s="22"/>
      <c r="LBC93" s="22"/>
      <c r="LBD93" s="22"/>
      <c r="LBE93" s="22"/>
      <c r="LBF93" s="22"/>
      <c r="LBG93" s="22"/>
      <c r="LBH93" s="22"/>
      <c r="LBI93" s="22"/>
      <c r="LBJ93" s="22"/>
      <c r="LBK93" s="22"/>
      <c r="LBL93" s="22"/>
      <c r="LBM93" s="22"/>
      <c r="LBN93" s="22"/>
      <c r="LBO93" s="22"/>
      <c r="LBP93" s="22"/>
      <c r="LBQ93" s="22"/>
      <c r="LBR93" s="22"/>
      <c r="LBS93" s="22"/>
      <c r="LBT93" s="22"/>
      <c r="LBU93" s="22"/>
      <c r="LBV93" s="22"/>
      <c r="LBW93" s="22"/>
      <c r="LBX93" s="22"/>
      <c r="LBY93" s="22"/>
      <c r="LBZ93" s="22"/>
      <c r="LCA93" s="22"/>
      <c r="LCB93" s="22"/>
      <c r="LCC93" s="22"/>
      <c r="LCD93" s="22"/>
      <c r="LCE93" s="22"/>
      <c r="LCF93" s="22"/>
      <c r="LCG93" s="22"/>
      <c r="LCH93" s="22"/>
      <c r="LCI93" s="22"/>
      <c r="LCJ93" s="22"/>
      <c r="LCK93" s="22"/>
      <c r="LCL93" s="22"/>
      <c r="LCM93" s="22"/>
      <c r="LCN93" s="22"/>
      <c r="LCO93" s="22"/>
      <c r="LCP93" s="22"/>
      <c r="LCQ93" s="22"/>
      <c r="LCR93" s="22"/>
      <c r="LCS93" s="22"/>
      <c r="LCT93" s="22"/>
      <c r="LCU93" s="22"/>
      <c r="LCV93" s="22"/>
      <c r="LCW93" s="22"/>
      <c r="LCX93" s="22"/>
      <c r="LCY93" s="22"/>
      <c r="LCZ93" s="22"/>
      <c r="LDA93" s="22"/>
      <c r="LDB93" s="22"/>
      <c r="LDC93" s="22"/>
      <c r="LDD93" s="22"/>
      <c r="LDE93" s="22"/>
      <c r="LDF93" s="22"/>
      <c r="LDG93" s="22"/>
      <c r="LDH93" s="22"/>
      <c r="LDI93" s="22"/>
      <c r="LDJ93" s="22"/>
      <c r="LDK93" s="22"/>
      <c r="LDL93" s="22"/>
      <c r="LDM93" s="22"/>
      <c r="LDN93" s="22"/>
      <c r="LDO93" s="22"/>
      <c r="LDP93" s="22"/>
      <c r="LDQ93" s="22"/>
      <c r="LDR93" s="22"/>
      <c r="LDS93" s="22"/>
      <c r="LDT93" s="22"/>
      <c r="LDU93" s="22"/>
      <c r="LDV93" s="22"/>
      <c r="LDW93" s="22"/>
      <c r="LDX93" s="22"/>
      <c r="LDY93" s="22"/>
      <c r="LDZ93" s="22"/>
      <c r="LEA93" s="22"/>
      <c r="LEB93" s="22"/>
      <c r="LEC93" s="22"/>
      <c r="LED93" s="22"/>
      <c r="LEE93" s="22"/>
      <c r="LEF93" s="22"/>
      <c r="LEG93" s="22"/>
      <c r="LEH93" s="22"/>
      <c r="LEI93" s="22"/>
      <c r="LEJ93" s="22"/>
      <c r="LEK93" s="22"/>
      <c r="LEL93" s="22"/>
      <c r="LEM93" s="22"/>
      <c r="LEN93" s="22"/>
      <c r="LEO93" s="22"/>
      <c r="LEP93" s="22"/>
      <c r="LEQ93" s="22"/>
      <c r="LER93" s="22"/>
      <c r="LES93" s="22"/>
      <c r="LET93" s="22"/>
      <c r="LEU93" s="22"/>
      <c r="LEV93" s="22"/>
      <c r="LEW93" s="22"/>
      <c r="LEX93" s="22"/>
      <c r="LEY93" s="22"/>
      <c r="LEZ93" s="22"/>
      <c r="LFA93" s="22"/>
      <c r="LFB93" s="22"/>
      <c r="LFC93" s="22"/>
      <c r="LFD93" s="22"/>
      <c r="LFE93" s="22"/>
      <c r="LFF93" s="22"/>
      <c r="LFG93" s="22"/>
      <c r="LFH93" s="22"/>
      <c r="LFI93" s="22"/>
      <c r="LFJ93" s="22"/>
      <c r="LFK93" s="22"/>
      <c r="LFL93" s="22"/>
      <c r="LFM93" s="22"/>
      <c r="LFN93" s="22"/>
      <c r="LFO93" s="22"/>
      <c r="LFP93" s="22"/>
      <c r="LFQ93" s="22"/>
      <c r="LFR93" s="22"/>
      <c r="LFS93" s="22"/>
      <c r="LFT93" s="22"/>
      <c r="LFU93" s="22"/>
      <c r="LFV93" s="22"/>
      <c r="LFW93" s="22"/>
      <c r="LFX93" s="22"/>
      <c r="LFY93" s="22"/>
      <c r="LFZ93" s="22"/>
      <c r="LGA93" s="22"/>
      <c r="LGB93" s="22"/>
      <c r="LGC93" s="22"/>
      <c r="LGD93" s="22"/>
      <c r="LGE93" s="22"/>
      <c r="LGF93" s="22"/>
      <c r="LGG93" s="22"/>
      <c r="LGH93" s="22"/>
      <c r="LGI93" s="22"/>
      <c r="LGJ93" s="22"/>
      <c r="LGK93" s="22"/>
      <c r="LGL93" s="22"/>
      <c r="LGM93" s="22"/>
      <c r="LGN93" s="22"/>
      <c r="LGO93" s="22"/>
      <c r="LGP93" s="22"/>
      <c r="LGQ93" s="22"/>
      <c r="LGR93" s="22"/>
      <c r="LGS93" s="22"/>
      <c r="LGT93" s="22"/>
      <c r="LGU93" s="22"/>
      <c r="LGV93" s="22"/>
      <c r="LGW93" s="22"/>
      <c r="LGX93" s="22"/>
      <c r="LGY93" s="22"/>
      <c r="LGZ93" s="22"/>
      <c r="LHA93" s="22"/>
      <c r="LHB93" s="22"/>
      <c r="LHC93" s="22"/>
      <c r="LHD93" s="22"/>
      <c r="LHE93" s="22"/>
      <c r="LHF93" s="22"/>
      <c r="LHG93" s="22"/>
      <c r="LHH93" s="22"/>
      <c r="LHI93" s="22"/>
      <c r="LHJ93" s="22"/>
      <c r="LHK93" s="22"/>
      <c r="LHL93" s="22"/>
      <c r="LHM93" s="22"/>
      <c r="LHN93" s="22"/>
      <c r="LHO93" s="22"/>
      <c r="LHP93" s="22"/>
      <c r="LHQ93" s="22"/>
      <c r="LHR93" s="22"/>
      <c r="LHS93" s="22"/>
      <c r="LHT93" s="22"/>
      <c r="LHU93" s="22"/>
      <c r="LHV93" s="22"/>
      <c r="LHW93" s="22"/>
      <c r="LHX93" s="22"/>
      <c r="LHY93" s="22"/>
      <c r="LHZ93" s="22"/>
      <c r="LIA93" s="22"/>
      <c r="LIB93" s="22"/>
      <c r="LIC93" s="22"/>
      <c r="LID93" s="22"/>
      <c r="LIE93" s="22"/>
      <c r="LIF93" s="22"/>
      <c r="LIG93" s="22"/>
      <c r="LIH93" s="22"/>
      <c r="LII93" s="22"/>
      <c r="LIJ93" s="22"/>
      <c r="LIK93" s="22"/>
      <c r="LIL93" s="22"/>
      <c r="LIM93" s="22"/>
      <c r="LIN93" s="22"/>
      <c r="LIO93" s="22"/>
      <c r="LIP93" s="22"/>
      <c r="LIQ93" s="22"/>
      <c r="LIR93" s="22"/>
      <c r="LIS93" s="22"/>
      <c r="LIT93" s="22"/>
      <c r="LIU93" s="22"/>
      <c r="LIV93" s="22"/>
      <c r="LIW93" s="22"/>
      <c r="LIX93" s="22"/>
      <c r="LIY93" s="22"/>
      <c r="LIZ93" s="22"/>
      <c r="LJA93" s="22"/>
      <c r="LJB93" s="22"/>
      <c r="LJC93" s="22"/>
      <c r="LJD93" s="22"/>
      <c r="LJE93" s="22"/>
      <c r="LJF93" s="22"/>
      <c r="LJG93" s="22"/>
      <c r="LJH93" s="22"/>
      <c r="LJI93" s="22"/>
      <c r="LJJ93" s="22"/>
      <c r="LJK93" s="22"/>
      <c r="LJL93" s="22"/>
      <c r="LJM93" s="22"/>
      <c r="LJN93" s="22"/>
      <c r="LJO93" s="22"/>
      <c r="LJP93" s="22"/>
      <c r="LJQ93" s="22"/>
      <c r="LJR93" s="22"/>
      <c r="LJS93" s="22"/>
      <c r="LJT93" s="22"/>
      <c r="LJU93" s="22"/>
      <c r="LJV93" s="22"/>
      <c r="LJW93" s="22"/>
      <c r="LJX93" s="22"/>
      <c r="LJY93" s="22"/>
      <c r="LJZ93" s="22"/>
      <c r="LKA93" s="22"/>
      <c r="LKB93" s="22"/>
      <c r="LKC93" s="22"/>
      <c r="LKD93" s="22"/>
      <c r="LKE93" s="22"/>
      <c r="LKF93" s="22"/>
      <c r="LKG93" s="22"/>
      <c r="LKH93" s="22"/>
      <c r="LKI93" s="22"/>
      <c r="LKJ93" s="22"/>
      <c r="LKK93" s="22"/>
      <c r="LKL93" s="22"/>
      <c r="LKM93" s="22"/>
      <c r="LKN93" s="22"/>
      <c r="LKO93" s="22"/>
      <c r="LKP93" s="22"/>
      <c r="LKQ93" s="22"/>
      <c r="LKR93" s="22"/>
      <c r="LKS93" s="22"/>
      <c r="LKT93" s="22"/>
      <c r="LKU93" s="22"/>
      <c r="LKV93" s="22"/>
      <c r="LKW93" s="22"/>
      <c r="LKX93" s="22"/>
      <c r="LKY93" s="22"/>
      <c r="LKZ93" s="22"/>
      <c r="LLA93" s="22"/>
      <c r="LLB93" s="22"/>
      <c r="LLC93" s="22"/>
      <c r="LLD93" s="22"/>
      <c r="LLE93" s="22"/>
      <c r="LLF93" s="22"/>
      <c r="LLG93" s="22"/>
      <c r="LLH93" s="22"/>
      <c r="LLI93" s="22"/>
      <c r="LLJ93" s="22"/>
      <c r="LLK93" s="22"/>
      <c r="LLL93" s="22"/>
      <c r="LLM93" s="22"/>
      <c r="LLN93" s="22"/>
      <c r="LLO93" s="22"/>
      <c r="LLP93" s="22"/>
      <c r="LLQ93" s="22"/>
      <c r="LLR93" s="22"/>
      <c r="LLS93" s="22"/>
      <c r="LLT93" s="22"/>
      <c r="LLU93" s="22"/>
      <c r="LLV93" s="22"/>
      <c r="LLW93" s="22"/>
      <c r="LLX93" s="22"/>
      <c r="LLY93" s="22"/>
      <c r="LLZ93" s="22"/>
      <c r="LMA93" s="22"/>
      <c r="LMB93" s="22"/>
      <c r="LMC93" s="22"/>
      <c r="LMD93" s="22"/>
      <c r="LME93" s="22"/>
      <c r="LMF93" s="22"/>
      <c r="LMG93" s="22"/>
      <c r="LMH93" s="22"/>
      <c r="LMI93" s="22"/>
      <c r="LMJ93" s="22"/>
      <c r="LMK93" s="22"/>
      <c r="LML93" s="22"/>
      <c r="LMM93" s="22"/>
      <c r="LMN93" s="22"/>
      <c r="LMO93" s="22"/>
      <c r="LMP93" s="22"/>
      <c r="LMQ93" s="22"/>
      <c r="LMR93" s="22"/>
      <c r="LMS93" s="22"/>
      <c r="LMT93" s="22"/>
      <c r="LMU93" s="22"/>
      <c r="LMV93" s="22"/>
      <c r="LMW93" s="22"/>
      <c r="LMX93" s="22"/>
      <c r="LMY93" s="22"/>
      <c r="LMZ93" s="22"/>
      <c r="LNA93" s="22"/>
      <c r="LNB93" s="22"/>
      <c r="LNC93" s="22"/>
      <c r="LND93" s="22"/>
      <c r="LNE93" s="22"/>
      <c r="LNF93" s="22"/>
      <c r="LNG93" s="22"/>
      <c r="LNH93" s="22"/>
      <c r="LNI93" s="22"/>
      <c r="LNJ93" s="22"/>
      <c r="LNK93" s="22"/>
      <c r="LNL93" s="22"/>
      <c r="LNM93" s="22"/>
      <c r="LNN93" s="22"/>
      <c r="LNO93" s="22"/>
      <c r="LNP93" s="22"/>
      <c r="LNQ93" s="22"/>
      <c r="LNR93" s="22"/>
      <c r="LNS93" s="22"/>
      <c r="LNT93" s="22"/>
      <c r="LNU93" s="22"/>
      <c r="LNV93" s="22"/>
      <c r="LNW93" s="22"/>
      <c r="LNX93" s="22"/>
      <c r="LNY93" s="22"/>
      <c r="LNZ93" s="22"/>
      <c r="LOA93" s="22"/>
      <c r="LOB93" s="22"/>
      <c r="LOC93" s="22"/>
      <c r="LOD93" s="22"/>
      <c r="LOE93" s="22"/>
      <c r="LOF93" s="22"/>
      <c r="LOG93" s="22"/>
      <c r="LOH93" s="22"/>
      <c r="LOI93" s="22"/>
      <c r="LOJ93" s="22"/>
      <c r="LOK93" s="22"/>
      <c r="LOL93" s="22"/>
      <c r="LOM93" s="22"/>
      <c r="LON93" s="22"/>
      <c r="LOO93" s="22"/>
      <c r="LOP93" s="22"/>
      <c r="LOQ93" s="22"/>
      <c r="LOR93" s="22"/>
      <c r="LOS93" s="22"/>
      <c r="LOT93" s="22"/>
      <c r="LOU93" s="22"/>
      <c r="LOV93" s="22"/>
      <c r="LOW93" s="22"/>
      <c r="LOX93" s="22"/>
      <c r="LOY93" s="22"/>
      <c r="LOZ93" s="22"/>
      <c r="LPA93" s="22"/>
      <c r="LPB93" s="22"/>
      <c r="LPC93" s="22"/>
      <c r="LPD93" s="22"/>
      <c r="LPE93" s="22"/>
      <c r="LPF93" s="22"/>
      <c r="LPG93" s="22"/>
      <c r="LPH93" s="22"/>
      <c r="LPI93" s="22"/>
      <c r="LPJ93" s="22"/>
      <c r="LPK93" s="22"/>
      <c r="LPL93" s="22"/>
      <c r="LPM93" s="22"/>
      <c r="LPN93" s="22"/>
      <c r="LPO93" s="22"/>
      <c r="LPP93" s="22"/>
      <c r="LPQ93" s="22"/>
      <c r="LPR93" s="22"/>
      <c r="LPS93" s="22"/>
      <c r="LPT93" s="22"/>
      <c r="LPU93" s="22"/>
      <c r="LPV93" s="22"/>
      <c r="LPW93" s="22"/>
      <c r="LPX93" s="22"/>
      <c r="LPY93" s="22"/>
      <c r="LPZ93" s="22"/>
      <c r="LQA93" s="22"/>
      <c r="LQB93" s="22"/>
      <c r="LQC93" s="22"/>
      <c r="LQD93" s="22"/>
      <c r="LQE93" s="22"/>
      <c r="LQF93" s="22"/>
      <c r="LQG93" s="22"/>
      <c r="LQH93" s="22"/>
      <c r="LQI93" s="22"/>
      <c r="LQJ93" s="22"/>
      <c r="LQK93" s="22"/>
      <c r="LQL93" s="22"/>
      <c r="LQM93" s="22"/>
      <c r="LQN93" s="22"/>
      <c r="LQO93" s="22"/>
      <c r="LQP93" s="22"/>
      <c r="LQQ93" s="22"/>
      <c r="LQR93" s="22"/>
      <c r="LQS93" s="22"/>
      <c r="LQT93" s="22"/>
      <c r="LQU93" s="22"/>
      <c r="LQV93" s="22"/>
      <c r="LQW93" s="22"/>
      <c r="LQX93" s="22"/>
      <c r="LQY93" s="22"/>
      <c r="LQZ93" s="22"/>
      <c r="LRA93" s="22"/>
      <c r="LRB93" s="22"/>
      <c r="LRC93" s="22"/>
      <c r="LRD93" s="22"/>
      <c r="LRE93" s="22"/>
      <c r="LRF93" s="22"/>
      <c r="LRG93" s="22"/>
      <c r="LRH93" s="22"/>
      <c r="LRI93" s="22"/>
      <c r="LRJ93" s="22"/>
      <c r="LRK93" s="22"/>
      <c r="LRL93" s="22"/>
      <c r="LRM93" s="22"/>
      <c r="LRN93" s="22"/>
      <c r="LRO93" s="22"/>
      <c r="LRP93" s="22"/>
      <c r="LRQ93" s="22"/>
      <c r="LRR93" s="22"/>
      <c r="LRS93" s="22"/>
      <c r="LRT93" s="22"/>
      <c r="LRU93" s="22"/>
      <c r="LRV93" s="22"/>
      <c r="LRW93" s="22"/>
      <c r="LRX93" s="22"/>
      <c r="LRY93" s="22"/>
      <c r="LRZ93" s="22"/>
      <c r="LSA93" s="22"/>
      <c r="LSB93" s="22"/>
      <c r="LSC93" s="22"/>
      <c r="LSD93" s="22"/>
      <c r="LSE93" s="22"/>
      <c r="LSF93" s="22"/>
      <c r="LSG93" s="22"/>
      <c r="LSH93" s="22"/>
      <c r="LSI93" s="22"/>
      <c r="LSJ93" s="22"/>
      <c r="LSK93" s="22"/>
      <c r="LSL93" s="22"/>
      <c r="LSM93" s="22"/>
      <c r="LSN93" s="22"/>
      <c r="LSO93" s="22"/>
      <c r="LSP93" s="22"/>
      <c r="LSQ93" s="22"/>
      <c r="LSR93" s="22"/>
      <c r="LSS93" s="22"/>
      <c r="LST93" s="22"/>
      <c r="LSU93" s="22"/>
      <c r="LSV93" s="22"/>
      <c r="LSW93" s="22"/>
      <c r="LSX93" s="22"/>
      <c r="LSY93" s="22"/>
      <c r="LSZ93" s="22"/>
      <c r="LTA93" s="22"/>
      <c r="LTB93" s="22"/>
      <c r="LTC93" s="22"/>
      <c r="LTD93" s="22"/>
      <c r="LTE93" s="22"/>
      <c r="LTF93" s="22"/>
      <c r="LTG93" s="22"/>
      <c r="LTH93" s="22"/>
      <c r="LTI93" s="22"/>
      <c r="LTJ93" s="22"/>
      <c r="LTK93" s="22"/>
      <c r="LTL93" s="22"/>
      <c r="LTM93" s="22"/>
      <c r="LTN93" s="22"/>
      <c r="LTO93" s="22"/>
      <c r="LTP93" s="22"/>
      <c r="LTQ93" s="22"/>
      <c r="LTR93" s="22"/>
      <c r="LTS93" s="22"/>
      <c r="LTT93" s="22"/>
      <c r="LTU93" s="22"/>
      <c r="LTV93" s="22"/>
      <c r="LTW93" s="22"/>
      <c r="LTX93" s="22"/>
      <c r="LTY93" s="22"/>
      <c r="LTZ93" s="22"/>
      <c r="LUA93" s="22"/>
      <c r="LUB93" s="22"/>
      <c r="LUC93" s="22"/>
      <c r="LUD93" s="22"/>
      <c r="LUE93" s="22"/>
      <c r="LUF93" s="22"/>
      <c r="LUG93" s="22"/>
      <c r="LUH93" s="22"/>
      <c r="LUI93" s="22"/>
      <c r="LUJ93" s="22"/>
      <c r="LUK93" s="22"/>
      <c r="LUL93" s="22"/>
      <c r="LUM93" s="22"/>
      <c r="LUN93" s="22"/>
      <c r="LUO93" s="22"/>
      <c r="LUP93" s="22"/>
      <c r="LUQ93" s="22"/>
      <c r="LUR93" s="22"/>
      <c r="LUS93" s="22"/>
      <c r="LUT93" s="22"/>
      <c r="LUU93" s="22"/>
      <c r="LUV93" s="22"/>
      <c r="LUW93" s="22"/>
      <c r="LUX93" s="22"/>
      <c r="LUY93" s="22"/>
      <c r="LUZ93" s="22"/>
      <c r="LVA93" s="22"/>
      <c r="LVB93" s="22"/>
      <c r="LVC93" s="22"/>
      <c r="LVD93" s="22"/>
      <c r="LVE93" s="22"/>
      <c r="LVF93" s="22"/>
      <c r="LVG93" s="22"/>
      <c r="LVH93" s="22"/>
      <c r="LVI93" s="22"/>
      <c r="LVJ93" s="22"/>
      <c r="LVK93" s="22"/>
      <c r="LVL93" s="22"/>
      <c r="LVM93" s="22"/>
      <c r="LVN93" s="22"/>
      <c r="LVO93" s="22"/>
      <c r="LVP93" s="22"/>
      <c r="LVQ93" s="22"/>
      <c r="LVR93" s="22"/>
      <c r="LVS93" s="22"/>
      <c r="LVT93" s="22"/>
      <c r="LVU93" s="22"/>
      <c r="LVV93" s="22"/>
      <c r="LVW93" s="22"/>
      <c r="LVX93" s="22"/>
      <c r="LVY93" s="22"/>
      <c r="LVZ93" s="22"/>
      <c r="LWA93" s="22"/>
      <c r="LWB93" s="22"/>
      <c r="LWC93" s="22"/>
      <c r="LWD93" s="22"/>
      <c r="LWE93" s="22"/>
      <c r="LWF93" s="22"/>
      <c r="LWG93" s="22"/>
      <c r="LWH93" s="22"/>
      <c r="LWI93" s="22"/>
      <c r="LWJ93" s="22"/>
      <c r="LWK93" s="22"/>
      <c r="LWL93" s="22"/>
      <c r="LWM93" s="22"/>
      <c r="LWN93" s="22"/>
      <c r="LWO93" s="22"/>
      <c r="LWP93" s="22"/>
      <c r="LWQ93" s="22"/>
      <c r="LWR93" s="22"/>
      <c r="LWS93" s="22"/>
      <c r="LWT93" s="22"/>
      <c r="LWU93" s="22"/>
      <c r="LWV93" s="22"/>
      <c r="LWW93" s="22"/>
      <c r="LWX93" s="22"/>
      <c r="LWY93" s="22"/>
      <c r="LWZ93" s="22"/>
      <c r="LXA93" s="22"/>
      <c r="LXB93" s="22"/>
      <c r="LXC93" s="22"/>
      <c r="LXD93" s="22"/>
      <c r="LXE93" s="22"/>
      <c r="LXF93" s="22"/>
      <c r="LXG93" s="22"/>
      <c r="LXH93" s="22"/>
      <c r="LXI93" s="22"/>
      <c r="LXJ93" s="22"/>
      <c r="LXK93" s="22"/>
      <c r="LXL93" s="22"/>
      <c r="LXM93" s="22"/>
      <c r="LXN93" s="22"/>
      <c r="LXO93" s="22"/>
      <c r="LXP93" s="22"/>
      <c r="LXQ93" s="22"/>
      <c r="LXR93" s="22"/>
      <c r="LXS93" s="22"/>
      <c r="LXT93" s="22"/>
      <c r="LXU93" s="22"/>
      <c r="LXV93" s="22"/>
      <c r="LXW93" s="22"/>
      <c r="LXX93" s="22"/>
      <c r="LXY93" s="22"/>
      <c r="LXZ93" s="22"/>
      <c r="LYA93" s="22"/>
      <c r="LYB93" s="22"/>
      <c r="LYC93" s="22"/>
      <c r="LYD93" s="22"/>
      <c r="LYE93" s="22"/>
      <c r="LYF93" s="22"/>
      <c r="LYG93" s="22"/>
      <c r="LYH93" s="22"/>
      <c r="LYI93" s="22"/>
      <c r="LYJ93" s="22"/>
      <c r="LYK93" s="22"/>
      <c r="LYL93" s="22"/>
      <c r="LYM93" s="22"/>
      <c r="LYN93" s="22"/>
      <c r="LYO93" s="22"/>
      <c r="LYP93" s="22"/>
      <c r="LYQ93" s="22"/>
      <c r="LYR93" s="22"/>
      <c r="LYS93" s="22"/>
      <c r="LYT93" s="22"/>
      <c r="LYU93" s="22"/>
      <c r="LYV93" s="22"/>
      <c r="LYW93" s="22"/>
      <c r="LYX93" s="22"/>
      <c r="LYY93" s="22"/>
      <c r="LYZ93" s="22"/>
      <c r="LZA93" s="22"/>
      <c r="LZB93" s="22"/>
      <c r="LZC93" s="22"/>
      <c r="LZD93" s="22"/>
      <c r="LZE93" s="22"/>
      <c r="LZF93" s="22"/>
      <c r="LZG93" s="22"/>
      <c r="LZH93" s="22"/>
      <c r="LZI93" s="22"/>
      <c r="LZJ93" s="22"/>
      <c r="LZK93" s="22"/>
      <c r="LZL93" s="22"/>
      <c r="LZM93" s="22"/>
      <c r="LZN93" s="22"/>
      <c r="LZO93" s="22"/>
      <c r="LZP93" s="22"/>
      <c r="LZQ93" s="22"/>
      <c r="LZR93" s="22"/>
      <c r="LZS93" s="22"/>
      <c r="LZT93" s="22"/>
      <c r="LZU93" s="22"/>
      <c r="LZV93" s="22"/>
      <c r="LZW93" s="22"/>
      <c r="LZX93" s="22"/>
      <c r="LZY93" s="22"/>
      <c r="LZZ93" s="22"/>
      <c r="MAA93" s="22"/>
      <c r="MAB93" s="22"/>
      <c r="MAC93" s="22"/>
      <c r="MAD93" s="22"/>
      <c r="MAE93" s="22"/>
      <c r="MAF93" s="22"/>
      <c r="MAG93" s="22"/>
      <c r="MAH93" s="22"/>
      <c r="MAI93" s="22"/>
      <c r="MAJ93" s="22"/>
      <c r="MAK93" s="22"/>
      <c r="MAL93" s="22"/>
      <c r="MAM93" s="22"/>
      <c r="MAN93" s="22"/>
      <c r="MAO93" s="22"/>
      <c r="MAP93" s="22"/>
      <c r="MAQ93" s="22"/>
      <c r="MAR93" s="22"/>
      <c r="MAS93" s="22"/>
      <c r="MAT93" s="22"/>
      <c r="MAU93" s="22"/>
      <c r="MAV93" s="22"/>
      <c r="MAW93" s="22"/>
      <c r="MAX93" s="22"/>
      <c r="MAY93" s="22"/>
      <c r="MAZ93" s="22"/>
      <c r="MBA93" s="22"/>
      <c r="MBB93" s="22"/>
      <c r="MBC93" s="22"/>
      <c r="MBD93" s="22"/>
      <c r="MBE93" s="22"/>
      <c r="MBF93" s="22"/>
      <c r="MBG93" s="22"/>
      <c r="MBH93" s="22"/>
      <c r="MBI93" s="22"/>
      <c r="MBJ93" s="22"/>
      <c r="MBK93" s="22"/>
      <c r="MBL93" s="22"/>
      <c r="MBM93" s="22"/>
      <c r="MBN93" s="22"/>
      <c r="MBO93" s="22"/>
      <c r="MBP93" s="22"/>
      <c r="MBQ93" s="22"/>
      <c r="MBR93" s="22"/>
      <c r="MBS93" s="22"/>
      <c r="MBT93" s="22"/>
      <c r="MBU93" s="22"/>
      <c r="MBV93" s="22"/>
      <c r="MBW93" s="22"/>
      <c r="MBX93" s="22"/>
      <c r="MBY93" s="22"/>
      <c r="MBZ93" s="22"/>
      <c r="MCA93" s="22"/>
      <c r="MCB93" s="22"/>
      <c r="MCC93" s="22"/>
      <c r="MCD93" s="22"/>
      <c r="MCE93" s="22"/>
      <c r="MCF93" s="22"/>
      <c r="MCG93" s="22"/>
      <c r="MCH93" s="22"/>
      <c r="MCI93" s="22"/>
      <c r="MCJ93" s="22"/>
      <c r="MCK93" s="22"/>
      <c r="MCL93" s="22"/>
      <c r="MCM93" s="22"/>
      <c r="MCN93" s="22"/>
      <c r="MCO93" s="22"/>
      <c r="MCP93" s="22"/>
      <c r="MCQ93" s="22"/>
      <c r="MCR93" s="22"/>
      <c r="MCS93" s="22"/>
      <c r="MCT93" s="22"/>
      <c r="MCU93" s="22"/>
      <c r="MCV93" s="22"/>
      <c r="MCW93" s="22"/>
      <c r="MCX93" s="22"/>
      <c r="MCY93" s="22"/>
      <c r="MCZ93" s="22"/>
      <c r="MDA93" s="22"/>
      <c r="MDB93" s="22"/>
      <c r="MDC93" s="22"/>
      <c r="MDD93" s="22"/>
      <c r="MDE93" s="22"/>
      <c r="MDF93" s="22"/>
      <c r="MDG93" s="22"/>
      <c r="MDH93" s="22"/>
      <c r="MDI93" s="22"/>
      <c r="MDJ93" s="22"/>
      <c r="MDK93" s="22"/>
      <c r="MDL93" s="22"/>
      <c r="MDM93" s="22"/>
      <c r="MDN93" s="22"/>
      <c r="MDO93" s="22"/>
      <c r="MDP93" s="22"/>
      <c r="MDQ93" s="22"/>
      <c r="MDR93" s="22"/>
      <c r="MDS93" s="22"/>
      <c r="MDT93" s="22"/>
      <c r="MDU93" s="22"/>
      <c r="MDV93" s="22"/>
      <c r="MDW93" s="22"/>
      <c r="MDX93" s="22"/>
      <c r="MDY93" s="22"/>
      <c r="MDZ93" s="22"/>
      <c r="MEA93" s="22"/>
      <c r="MEB93" s="22"/>
      <c r="MEC93" s="22"/>
      <c r="MED93" s="22"/>
      <c r="MEE93" s="22"/>
      <c r="MEF93" s="22"/>
      <c r="MEG93" s="22"/>
      <c r="MEH93" s="22"/>
      <c r="MEI93" s="22"/>
      <c r="MEJ93" s="22"/>
      <c r="MEK93" s="22"/>
      <c r="MEL93" s="22"/>
      <c r="MEM93" s="22"/>
      <c r="MEN93" s="22"/>
      <c r="MEO93" s="22"/>
      <c r="MEP93" s="22"/>
      <c r="MEQ93" s="22"/>
      <c r="MER93" s="22"/>
      <c r="MES93" s="22"/>
      <c r="MET93" s="22"/>
      <c r="MEU93" s="22"/>
      <c r="MEV93" s="22"/>
      <c r="MEW93" s="22"/>
      <c r="MEX93" s="22"/>
      <c r="MEY93" s="22"/>
      <c r="MEZ93" s="22"/>
      <c r="MFA93" s="22"/>
      <c r="MFB93" s="22"/>
      <c r="MFC93" s="22"/>
      <c r="MFD93" s="22"/>
      <c r="MFE93" s="22"/>
      <c r="MFF93" s="22"/>
      <c r="MFG93" s="22"/>
      <c r="MFH93" s="22"/>
      <c r="MFI93" s="22"/>
      <c r="MFJ93" s="22"/>
      <c r="MFK93" s="22"/>
      <c r="MFL93" s="22"/>
      <c r="MFM93" s="22"/>
      <c r="MFN93" s="22"/>
      <c r="MFO93" s="22"/>
      <c r="MFP93" s="22"/>
      <c r="MFQ93" s="22"/>
      <c r="MFR93" s="22"/>
      <c r="MFS93" s="22"/>
      <c r="MFT93" s="22"/>
      <c r="MFU93" s="22"/>
      <c r="MFV93" s="22"/>
      <c r="MFW93" s="22"/>
      <c r="MFX93" s="22"/>
      <c r="MFY93" s="22"/>
      <c r="MFZ93" s="22"/>
      <c r="MGA93" s="22"/>
      <c r="MGB93" s="22"/>
      <c r="MGC93" s="22"/>
      <c r="MGD93" s="22"/>
      <c r="MGE93" s="22"/>
      <c r="MGF93" s="22"/>
      <c r="MGG93" s="22"/>
      <c r="MGH93" s="22"/>
      <c r="MGI93" s="22"/>
      <c r="MGJ93" s="22"/>
      <c r="MGK93" s="22"/>
      <c r="MGL93" s="22"/>
      <c r="MGM93" s="22"/>
      <c r="MGN93" s="22"/>
      <c r="MGO93" s="22"/>
      <c r="MGP93" s="22"/>
      <c r="MGQ93" s="22"/>
      <c r="MGR93" s="22"/>
      <c r="MGS93" s="22"/>
      <c r="MGT93" s="22"/>
      <c r="MGU93" s="22"/>
      <c r="MGV93" s="22"/>
      <c r="MGW93" s="22"/>
      <c r="MGX93" s="22"/>
      <c r="MGY93" s="22"/>
      <c r="MGZ93" s="22"/>
      <c r="MHA93" s="22"/>
      <c r="MHB93" s="22"/>
      <c r="MHC93" s="22"/>
      <c r="MHD93" s="22"/>
      <c r="MHE93" s="22"/>
      <c r="MHF93" s="22"/>
      <c r="MHG93" s="22"/>
      <c r="MHH93" s="22"/>
      <c r="MHI93" s="22"/>
      <c r="MHJ93" s="22"/>
      <c r="MHK93" s="22"/>
      <c r="MHL93" s="22"/>
      <c r="MHM93" s="22"/>
      <c r="MHN93" s="22"/>
      <c r="MHO93" s="22"/>
      <c r="MHP93" s="22"/>
      <c r="MHQ93" s="22"/>
      <c r="MHR93" s="22"/>
      <c r="MHS93" s="22"/>
      <c r="MHT93" s="22"/>
      <c r="MHU93" s="22"/>
      <c r="MHV93" s="22"/>
      <c r="MHW93" s="22"/>
      <c r="MHX93" s="22"/>
      <c r="MHY93" s="22"/>
      <c r="MHZ93" s="22"/>
      <c r="MIA93" s="22"/>
      <c r="MIB93" s="22"/>
      <c r="MIC93" s="22"/>
      <c r="MID93" s="22"/>
      <c r="MIE93" s="22"/>
      <c r="MIF93" s="22"/>
      <c r="MIG93" s="22"/>
      <c r="MIH93" s="22"/>
      <c r="MII93" s="22"/>
      <c r="MIJ93" s="22"/>
      <c r="MIK93" s="22"/>
      <c r="MIL93" s="22"/>
      <c r="MIM93" s="22"/>
      <c r="MIN93" s="22"/>
      <c r="MIO93" s="22"/>
      <c r="MIP93" s="22"/>
      <c r="MIQ93" s="22"/>
      <c r="MIR93" s="22"/>
      <c r="MIS93" s="22"/>
      <c r="MIT93" s="22"/>
      <c r="MIU93" s="22"/>
      <c r="MIV93" s="22"/>
      <c r="MIW93" s="22"/>
      <c r="MIX93" s="22"/>
      <c r="MIY93" s="22"/>
      <c r="MIZ93" s="22"/>
      <c r="MJA93" s="22"/>
      <c r="MJB93" s="22"/>
      <c r="MJC93" s="22"/>
      <c r="MJD93" s="22"/>
      <c r="MJE93" s="22"/>
      <c r="MJF93" s="22"/>
      <c r="MJG93" s="22"/>
      <c r="MJH93" s="22"/>
      <c r="MJI93" s="22"/>
      <c r="MJJ93" s="22"/>
      <c r="MJK93" s="22"/>
      <c r="MJL93" s="22"/>
      <c r="MJM93" s="22"/>
      <c r="MJN93" s="22"/>
      <c r="MJO93" s="22"/>
      <c r="MJP93" s="22"/>
      <c r="MJQ93" s="22"/>
      <c r="MJR93" s="22"/>
      <c r="MJS93" s="22"/>
      <c r="MJT93" s="22"/>
      <c r="MJU93" s="22"/>
      <c r="MJV93" s="22"/>
      <c r="MJW93" s="22"/>
      <c r="MJX93" s="22"/>
      <c r="MJY93" s="22"/>
      <c r="MJZ93" s="22"/>
      <c r="MKA93" s="22"/>
      <c r="MKB93" s="22"/>
      <c r="MKC93" s="22"/>
      <c r="MKD93" s="22"/>
      <c r="MKE93" s="22"/>
      <c r="MKF93" s="22"/>
      <c r="MKG93" s="22"/>
      <c r="MKH93" s="22"/>
      <c r="MKI93" s="22"/>
      <c r="MKJ93" s="22"/>
      <c r="MKK93" s="22"/>
      <c r="MKL93" s="22"/>
      <c r="MKM93" s="22"/>
      <c r="MKN93" s="22"/>
      <c r="MKO93" s="22"/>
      <c r="MKP93" s="22"/>
      <c r="MKQ93" s="22"/>
      <c r="MKR93" s="22"/>
      <c r="MKS93" s="22"/>
      <c r="MKT93" s="22"/>
      <c r="MKU93" s="22"/>
      <c r="MKV93" s="22"/>
      <c r="MKW93" s="22"/>
      <c r="MKX93" s="22"/>
      <c r="MKY93" s="22"/>
      <c r="MKZ93" s="22"/>
      <c r="MLA93" s="22"/>
      <c r="MLB93" s="22"/>
      <c r="MLC93" s="22"/>
      <c r="MLD93" s="22"/>
      <c r="MLE93" s="22"/>
      <c r="MLF93" s="22"/>
      <c r="MLG93" s="22"/>
      <c r="MLH93" s="22"/>
      <c r="MLI93" s="22"/>
      <c r="MLJ93" s="22"/>
      <c r="MLK93" s="22"/>
      <c r="MLL93" s="22"/>
      <c r="MLM93" s="22"/>
      <c r="MLN93" s="22"/>
      <c r="MLO93" s="22"/>
      <c r="MLP93" s="22"/>
      <c r="MLQ93" s="22"/>
      <c r="MLR93" s="22"/>
      <c r="MLS93" s="22"/>
      <c r="MLT93" s="22"/>
      <c r="MLU93" s="22"/>
      <c r="MLV93" s="22"/>
      <c r="MLW93" s="22"/>
      <c r="MLX93" s="22"/>
      <c r="MLY93" s="22"/>
      <c r="MLZ93" s="22"/>
      <c r="MMA93" s="22"/>
      <c r="MMB93" s="22"/>
      <c r="MMC93" s="22"/>
      <c r="MMD93" s="22"/>
      <c r="MME93" s="22"/>
      <c r="MMF93" s="22"/>
      <c r="MMG93" s="22"/>
      <c r="MMH93" s="22"/>
      <c r="MMI93" s="22"/>
      <c r="MMJ93" s="22"/>
      <c r="MMK93" s="22"/>
      <c r="MML93" s="22"/>
      <c r="MMM93" s="22"/>
      <c r="MMN93" s="22"/>
      <c r="MMO93" s="22"/>
      <c r="MMP93" s="22"/>
      <c r="MMQ93" s="22"/>
      <c r="MMR93" s="22"/>
      <c r="MMS93" s="22"/>
      <c r="MMT93" s="22"/>
      <c r="MMU93" s="22"/>
      <c r="MMV93" s="22"/>
      <c r="MMW93" s="22"/>
      <c r="MMX93" s="22"/>
      <c r="MMY93" s="22"/>
      <c r="MMZ93" s="22"/>
      <c r="MNA93" s="22"/>
      <c r="MNB93" s="22"/>
      <c r="MNC93" s="22"/>
      <c r="MND93" s="22"/>
      <c r="MNE93" s="22"/>
      <c r="MNF93" s="22"/>
      <c r="MNG93" s="22"/>
      <c r="MNH93" s="22"/>
      <c r="MNI93" s="22"/>
      <c r="MNJ93" s="22"/>
      <c r="MNK93" s="22"/>
      <c r="MNL93" s="22"/>
      <c r="MNM93" s="22"/>
      <c r="MNN93" s="22"/>
      <c r="MNO93" s="22"/>
      <c r="MNP93" s="22"/>
      <c r="MNQ93" s="22"/>
      <c r="MNR93" s="22"/>
      <c r="MNS93" s="22"/>
      <c r="MNT93" s="22"/>
      <c r="MNU93" s="22"/>
      <c r="MNV93" s="22"/>
      <c r="MNW93" s="22"/>
      <c r="MNX93" s="22"/>
      <c r="MNY93" s="22"/>
      <c r="MNZ93" s="22"/>
      <c r="MOA93" s="22"/>
      <c r="MOB93" s="22"/>
      <c r="MOC93" s="22"/>
      <c r="MOD93" s="22"/>
      <c r="MOE93" s="22"/>
      <c r="MOF93" s="22"/>
      <c r="MOG93" s="22"/>
      <c r="MOH93" s="22"/>
      <c r="MOI93" s="22"/>
      <c r="MOJ93" s="22"/>
      <c r="MOK93" s="22"/>
      <c r="MOL93" s="22"/>
      <c r="MOM93" s="22"/>
      <c r="MON93" s="22"/>
      <c r="MOO93" s="22"/>
      <c r="MOP93" s="22"/>
      <c r="MOQ93" s="22"/>
      <c r="MOR93" s="22"/>
      <c r="MOS93" s="22"/>
      <c r="MOT93" s="22"/>
      <c r="MOU93" s="22"/>
      <c r="MOV93" s="22"/>
      <c r="MOW93" s="22"/>
      <c r="MOX93" s="22"/>
      <c r="MOY93" s="22"/>
      <c r="MOZ93" s="22"/>
      <c r="MPA93" s="22"/>
      <c r="MPB93" s="22"/>
      <c r="MPC93" s="22"/>
      <c r="MPD93" s="22"/>
      <c r="MPE93" s="22"/>
      <c r="MPF93" s="22"/>
      <c r="MPG93" s="22"/>
      <c r="MPH93" s="22"/>
      <c r="MPI93" s="22"/>
      <c r="MPJ93" s="22"/>
      <c r="MPK93" s="22"/>
      <c r="MPL93" s="22"/>
      <c r="MPM93" s="22"/>
      <c r="MPN93" s="22"/>
      <c r="MPO93" s="22"/>
      <c r="MPP93" s="22"/>
      <c r="MPQ93" s="22"/>
      <c r="MPR93" s="22"/>
      <c r="MPS93" s="22"/>
      <c r="MPT93" s="22"/>
      <c r="MPU93" s="22"/>
      <c r="MPV93" s="22"/>
      <c r="MPW93" s="22"/>
      <c r="MPX93" s="22"/>
      <c r="MPY93" s="22"/>
      <c r="MPZ93" s="22"/>
      <c r="MQA93" s="22"/>
      <c r="MQB93" s="22"/>
      <c r="MQC93" s="22"/>
      <c r="MQD93" s="22"/>
      <c r="MQE93" s="22"/>
      <c r="MQF93" s="22"/>
      <c r="MQG93" s="22"/>
      <c r="MQH93" s="22"/>
      <c r="MQI93" s="22"/>
      <c r="MQJ93" s="22"/>
      <c r="MQK93" s="22"/>
      <c r="MQL93" s="22"/>
      <c r="MQM93" s="22"/>
      <c r="MQN93" s="22"/>
      <c r="MQO93" s="22"/>
      <c r="MQP93" s="22"/>
      <c r="MQQ93" s="22"/>
      <c r="MQR93" s="22"/>
      <c r="MQS93" s="22"/>
      <c r="MQT93" s="22"/>
      <c r="MQU93" s="22"/>
      <c r="MQV93" s="22"/>
      <c r="MQW93" s="22"/>
      <c r="MQX93" s="22"/>
      <c r="MQY93" s="22"/>
      <c r="MQZ93" s="22"/>
      <c r="MRA93" s="22"/>
      <c r="MRB93" s="22"/>
      <c r="MRC93" s="22"/>
      <c r="MRD93" s="22"/>
      <c r="MRE93" s="22"/>
      <c r="MRF93" s="22"/>
      <c r="MRG93" s="22"/>
      <c r="MRH93" s="22"/>
      <c r="MRI93" s="22"/>
      <c r="MRJ93" s="22"/>
      <c r="MRK93" s="22"/>
      <c r="MRL93" s="22"/>
      <c r="MRM93" s="22"/>
      <c r="MRN93" s="22"/>
      <c r="MRO93" s="22"/>
      <c r="MRP93" s="22"/>
      <c r="MRQ93" s="22"/>
      <c r="MRR93" s="22"/>
      <c r="MRS93" s="22"/>
      <c r="MRT93" s="22"/>
      <c r="MRU93" s="22"/>
      <c r="MRV93" s="22"/>
      <c r="MRW93" s="22"/>
      <c r="MRX93" s="22"/>
      <c r="MRY93" s="22"/>
      <c r="MRZ93" s="22"/>
      <c r="MSA93" s="22"/>
      <c r="MSB93" s="22"/>
      <c r="MSC93" s="22"/>
      <c r="MSD93" s="22"/>
      <c r="MSE93" s="22"/>
      <c r="MSF93" s="22"/>
      <c r="MSG93" s="22"/>
      <c r="MSH93" s="22"/>
      <c r="MSI93" s="22"/>
      <c r="MSJ93" s="22"/>
      <c r="MSK93" s="22"/>
      <c r="MSL93" s="22"/>
      <c r="MSM93" s="22"/>
      <c r="MSN93" s="22"/>
      <c r="MSO93" s="22"/>
      <c r="MSP93" s="22"/>
      <c r="MSQ93" s="22"/>
      <c r="MSR93" s="22"/>
      <c r="MSS93" s="22"/>
      <c r="MST93" s="22"/>
      <c r="MSU93" s="22"/>
      <c r="MSV93" s="22"/>
      <c r="MSW93" s="22"/>
      <c r="MSX93" s="22"/>
      <c r="MSY93" s="22"/>
      <c r="MSZ93" s="22"/>
      <c r="MTA93" s="22"/>
      <c r="MTB93" s="22"/>
      <c r="MTC93" s="22"/>
      <c r="MTD93" s="22"/>
      <c r="MTE93" s="22"/>
      <c r="MTF93" s="22"/>
      <c r="MTG93" s="22"/>
      <c r="MTH93" s="22"/>
      <c r="MTI93" s="22"/>
      <c r="MTJ93" s="22"/>
      <c r="MTK93" s="22"/>
      <c r="MTL93" s="22"/>
      <c r="MTM93" s="22"/>
      <c r="MTN93" s="22"/>
      <c r="MTO93" s="22"/>
      <c r="MTP93" s="22"/>
      <c r="MTQ93" s="22"/>
      <c r="MTR93" s="22"/>
      <c r="MTS93" s="22"/>
      <c r="MTT93" s="22"/>
      <c r="MTU93" s="22"/>
      <c r="MTV93" s="22"/>
      <c r="MTW93" s="22"/>
      <c r="MTX93" s="22"/>
      <c r="MTY93" s="22"/>
      <c r="MTZ93" s="22"/>
      <c r="MUA93" s="22"/>
      <c r="MUB93" s="22"/>
      <c r="MUC93" s="22"/>
      <c r="MUD93" s="22"/>
      <c r="MUE93" s="22"/>
      <c r="MUF93" s="22"/>
      <c r="MUG93" s="22"/>
      <c r="MUH93" s="22"/>
      <c r="MUI93" s="22"/>
      <c r="MUJ93" s="22"/>
      <c r="MUK93" s="22"/>
      <c r="MUL93" s="22"/>
      <c r="MUM93" s="22"/>
      <c r="MUN93" s="22"/>
      <c r="MUO93" s="22"/>
      <c r="MUP93" s="22"/>
      <c r="MUQ93" s="22"/>
      <c r="MUR93" s="22"/>
      <c r="MUS93" s="22"/>
      <c r="MUT93" s="22"/>
      <c r="MUU93" s="22"/>
      <c r="MUV93" s="22"/>
      <c r="MUW93" s="22"/>
      <c r="MUX93" s="22"/>
      <c r="MUY93" s="22"/>
      <c r="MUZ93" s="22"/>
      <c r="MVA93" s="22"/>
      <c r="MVB93" s="22"/>
      <c r="MVC93" s="22"/>
      <c r="MVD93" s="22"/>
      <c r="MVE93" s="22"/>
      <c r="MVF93" s="22"/>
      <c r="MVG93" s="22"/>
      <c r="MVH93" s="22"/>
      <c r="MVI93" s="22"/>
      <c r="MVJ93" s="22"/>
      <c r="MVK93" s="22"/>
      <c r="MVL93" s="22"/>
      <c r="MVM93" s="22"/>
      <c r="MVN93" s="22"/>
      <c r="MVO93" s="22"/>
      <c r="MVP93" s="22"/>
      <c r="MVQ93" s="22"/>
      <c r="MVR93" s="22"/>
      <c r="MVS93" s="22"/>
      <c r="MVT93" s="22"/>
      <c r="MVU93" s="22"/>
      <c r="MVV93" s="22"/>
      <c r="MVW93" s="22"/>
      <c r="MVX93" s="22"/>
      <c r="MVY93" s="22"/>
      <c r="MVZ93" s="22"/>
      <c r="MWA93" s="22"/>
      <c r="MWB93" s="22"/>
      <c r="MWC93" s="22"/>
      <c r="MWD93" s="22"/>
      <c r="MWE93" s="22"/>
      <c r="MWF93" s="22"/>
      <c r="MWG93" s="22"/>
      <c r="MWH93" s="22"/>
      <c r="MWI93" s="22"/>
      <c r="MWJ93" s="22"/>
      <c r="MWK93" s="22"/>
      <c r="MWL93" s="22"/>
      <c r="MWM93" s="22"/>
      <c r="MWN93" s="22"/>
      <c r="MWO93" s="22"/>
      <c r="MWP93" s="22"/>
      <c r="MWQ93" s="22"/>
      <c r="MWR93" s="22"/>
      <c r="MWS93" s="22"/>
      <c r="MWT93" s="22"/>
      <c r="MWU93" s="22"/>
      <c r="MWV93" s="22"/>
      <c r="MWW93" s="22"/>
      <c r="MWX93" s="22"/>
      <c r="MWY93" s="22"/>
      <c r="MWZ93" s="22"/>
      <c r="MXA93" s="22"/>
      <c r="MXB93" s="22"/>
      <c r="MXC93" s="22"/>
      <c r="MXD93" s="22"/>
      <c r="MXE93" s="22"/>
      <c r="MXF93" s="22"/>
      <c r="MXG93" s="22"/>
      <c r="MXH93" s="22"/>
      <c r="MXI93" s="22"/>
      <c r="MXJ93" s="22"/>
      <c r="MXK93" s="22"/>
      <c r="MXL93" s="22"/>
      <c r="MXM93" s="22"/>
      <c r="MXN93" s="22"/>
      <c r="MXO93" s="22"/>
      <c r="MXP93" s="22"/>
      <c r="MXQ93" s="22"/>
      <c r="MXR93" s="22"/>
      <c r="MXS93" s="22"/>
      <c r="MXT93" s="22"/>
      <c r="MXU93" s="22"/>
      <c r="MXV93" s="22"/>
      <c r="MXW93" s="22"/>
      <c r="MXX93" s="22"/>
      <c r="MXY93" s="22"/>
      <c r="MXZ93" s="22"/>
      <c r="MYA93" s="22"/>
      <c r="MYB93" s="22"/>
      <c r="MYC93" s="22"/>
      <c r="MYD93" s="22"/>
      <c r="MYE93" s="22"/>
      <c r="MYF93" s="22"/>
      <c r="MYG93" s="22"/>
      <c r="MYH93" s="22"/>
      <c r="MYI93" s="22"/>
      <c r="MYJ93" s="22"/>
      <c r="MYK93" s="22"/>
      <c r="MYL93" s="22"/>
      <c r="MYM93" s="22"/>
      <c r="MYN93" s="22"/>
      <c r="MYO93" s="22"/>
      <c r="MYP93" s="22"/>
      <c r="MYQ93" s="22"/>
      <c r="MYR93" s="22"/>
      <c r="MYS93" s="22"/>
      <c r="MYT93" s="22"/>
      <c r="MYU93" s="22"/>
      <c r="MYV93" s="22"/>
      <c r="MYW93" s="22"/>
      <c r="MYX93" s="22"/>
      <c r="MYY93" s="22"/>
      <c r="MYZ93" s="22"/>
      <c r="MZA93" s="22"/>
      <c r="MZB93" s="22"/>
      <c r="MZC93" s="22"/>
      <c r="MZD93" s="22"/>
      <c r="MZE93" s="22"/>
      <c r="MZF93" s="22"/>
      <c r="MZG93" s="22"/>
      <c r="MZH93" s="22"/>
      <c r="MZI93" s="22"/>
      <c r="MZJ93" s="22"/>
      <c r="MZK93" s="22"/>
      <c r="MZL93" s="22"/>
      <c r="MZM93" s="22"/>
      <c r="MZN93" s="22"/>
      <c r="MZO93" s="22"/>
      <c r="MZP93" s="22"/>
      <c r="MZQ93" s="22"/>
      <c r="MZR93" s="22"/>
      <c r="MZS93" s="22"/>
      <c r="MZT93" s="22"/>
      <c r="MZU93" s="22"/>
      <c r="MZV93" s="22"/>
      <c r="MZW93" s="22"/>
      <c r="MZX93" s="22"/>
      <c r="MZY93" s="22"/>
      <c r="MZZ93" s="22"/>
      <c r="NAA93" s="22"/>
      <c r="NAB93" s="22"/>
      <c r="NAC93" s="22"/>
      <c r="NAD93" s="22"/>
      <c r="NAE93" s="22"/>
      <c r="NAF93" s="22"/>
      <c r="NAG93" s="22"/>
      <c r="NAH93" s="22"/>
      <c r="NAI93" s="22"/>
      <c r="NAJ93" s="22"/>
      <c r="NAK93" s="22"/>
      <c r="NAL93" s="22"/>
      <c r="NAM93" s="22"/>
      <c r="NAN93" s="22"/>
      <c r="NAO93" s="22"/>
      <c r="NAP93" s="22"/>
      <c r="NAQ93" s="22"/>
      <c r="NAR93" s="22"/>
      <c r="NAS93" s="22"/>
      <c r="NAT93" s="22"/>
      <c r="NAU93" s="22"/>
      <c r="NAV93" s="22"/>
      <c r="NAW93" s="22"/>
      <c r="NAX93" s="22"/>
      <c r="NAY93" s="22"/>
      <c r="NAZ93" s="22"/>
      <c r="NBA93" s="22"/>
      <c r="NBB93" s="22"/>
      <c r="NBC93" s="22"/>
      <c r="NBD93" s="22"/>
      <c r="NBE93" s="22"/>
      <c r="NBF93" s="22"/>
      <c r="NBG93" s="22"/>
      <c r="NBH93" s="22"/>
      <c r="NBI93" s="22"/>
      <c r="NBJ93" s="22"/>
      <c r="NBK93" s="22"/>
      <c r="NBL93" s="22"/>
      <c r="NBM93" s="22"/>
      <c r="NBN93" s="22"/>
      <c r="NBO93" s="22"/>
      <c r="NBP93" s="22"/>
      <c r="NBQ93" s="22"/>
      <c r="NBR93" s="22"/>
      <c r="NBS93" s="22"/>
      <c r="NBT93" s="22"/>
      <c r="NBU93" s="22"/>
      <c r="NBV93" s="22"/>
      <c r="NBW93" s="22"/>
      <c r="NBX93" s="22"/>
      <c r="NBY93" s="22"/>
      <c r="NBZ93" s="22"/>
      <c r="NCA93" s="22"/>
      <c r="NCB93" s="22"/>
      <c r="NCC93" s="22"/>
      <c r="NCD93" s="22"/>
      <c r="NCE93" s="22"/>
      <c r="NCF93" s="22"/>
      <c r="NCG93" s="22"/>
      <c r="NCH93" s="22"/>
      <c r="NCI93" s="22"/>
      <c r="NCJ93" s="22"/>
      <c r="NCK93" s="22"/>
      <c r="NCL93" s="22"/>
      <c r="NCM93" s="22"/>
      <c r="NCN93" s="22"/>
      <c r="NCO93" s="22"/>
      <c r="NCP93" s="22"/>
      <c r="NCQ93" s="22"/>
      <c r="NCR93" s="22"/>
      <c r="NCS93" s="22"/>
      <c r="NCT93" s="22"/>
      <c r="NCU93" s="22"/>
      <c r="NCV93" s="22"/>
      <c r="NCW93" s="22"/>
      <c r="NCX93" s="22"/>
      <c r="NCY93" s="22"/>
      <c r="NCZ93" s="22"/>
      <c r="NDA93" s="22"/>
      <c r="NDB93" s="22"/>
      <c r="NDC93" s="22"/>
      <c r="NDD93" s="22"/>
      <c r="NDE93" s="22"/>
      <c r="NDF93" s="22"/>
      <c r="NDG93" s="22"/>
      <c r="NDH93" s="22"/>
      <c r="NDI93" s="22"/>
      <c r="NDJ93" s="22"/>
      <c r="NDK93" s="22"/>
      <c r="NDL93" s="22"/>
      <c r="NDM93" s="22"/>
      <c r="NDN93" s="22"/>
      <c r="NDO93" s="22"/>
      <c r="NDP93" s="22"/>
      <c r="NDQ93" s="22"/>
      <c r="NDR93" s="22"/>
      <c r="NDS93" s="22"/>
      <c r="NDT93" s="22"/>
      <c r="NDU93" s="22"/>
      <c r="NDV93" s="22"/>
      <c r="NDW93" s="22"/>
      <c r="NDX93" s="22"/>
      <c r="NDY93" s="22"/>
      <c r="NDZ93" s="22"/>
      <c r="NEA93" s="22"/>
      <c r="NEB93" s="22"/>
      <c r="NEC93" s="22"/>
      <c r="NED93" s="22"/>
      <c r="NEE93" s="22"/>
      <c r="NEF93" s="22"/>
      <c r="NEG93" s="22"/>
      <c r="NEH93" s="22"/>
      <c r="NEI93" s="22"/>
      <c r="NEJ93" s="22"/>
      <c r="NEK93" s="22"/>
      <c r="NEL93" s="22"/>
      <c r="NEM93" s="22"/>
      <c r="NEN93" s="22"/>
      <c r="NEO93" s="22"/>
      <c r="NEP93" s="22"/>
      <c r="NEQ93" s="22"/>
      <c r="NER93" s="22"/>
      <c r="NES93" s="22"/>
      <c r="NET93" s="22"/>
      <c r="NEU93" s="22"/>
      <c r="NEV93" s="22"/>
      <c r="NEW93" s="22"/>
      <c r="NEX93" s="22"/>
      <c r="NEY93" s="22"/>
      <c r="NEZ93" s="22"/>
      <c r="NFA93" s="22"/>
      <c r="NFB93" s="22"/>
      <c r="NFC93" s="22"/>
      <c r="NFD93" s="22"/>
      <c r="NFE93" s="22"/>
      <c r="NFF93" s="22"/>
      <c r="NFG93" s="22"/>
      <c r="NFH93" s="22"/>
      <c r="NFI93" s="22"/>
      <c r="NFJ93" s="22"/>
      <c r="NFK93" s="22"/>
      <c r="NFL93" s="22"/>
      <c r="NFM93" s="22"/>
      <c r="NFN93" s="22"/>
      <c r="NFO93" s="22"/>
      <c r="NFP93" s="22"/>
      <c r="NFQ93" s="22"/>
      <c r="NFR93" s="22"/>
      <c r="NFS93" s="22"/>
      <c r="NFT93" s="22"/>
      <c r="NFU93" s="22"/>
      <c r="NFV93" s="22"/>
      <c r="NFW93" s="22"/>
      <c r="NFX93" s="22"/>
      <c r="NFY93" s="22"/>
      <c r="NFZ93" s="22"/>
      <c r="NGA93" s="22"/>
      <c r="NGB93" s="22"/>
      <c r="NGC93" s="22"/>
      <c r="NGD93" s="22"/>
      <c r="NGE93" s="22"/>
      <c r="NGF93" s="22"/>
      <c r="NGG93" s="22"/>
      <c r="NGH93" s="22"/>
      <c r="NGI93" s="22"/>
      <c r="NGJ93" s="22"/>
      <c r="NGK93" s="22"/>
      <c r="NGL93" s="22"/>
      <c r="NGM93" s="22"/>
      <c r="NGN93" s="22"/>
      <c r="NGO93" s="22"/>
      <c r="NGP93" s="22"/>
      <c r="NGQ93" s="22"/>
      <c r="NGR93" s="22"/>
      <c r="NGS93" s="22"/>
      <c r="NGT93" s="22"/>
      <c r="NGU93" s="22"/>
      <c r="NGV93" s="22"/>
      <c r="NGW93" s="22"/>
      <c r="NGX93" s="22"/>
      <c r="NGY93" s="22"/>
      <c r="NGZ93" s="22"/>
      <c r="NHA93" s="22"/>
      <c r="NHB93" s="22"/>
      <c r="NHC93" s="22"/>
      <c r="NHD93" s="22"/>
      <c r="NHE93" s="22"/>
      <c r="NHF93" s="22"/>
      <c r="NHG93" s="22"/>
      <c r="NHH93" s="22"/>
      <c r="NHI93" s="22"/>
      <c r="NHJ93" s="22"/>
      <c r="NHK93" s="22"/>
      <c r="NHL93" s="22"/>
      <c r="NHM93" s="22"/>
      <c r="NHN93" s="22"/>
      <c r="NHO93" s="22"/>
      <c r="NHP93" s="22"/>
      <c r="NHQ93" s="22"/>
      <c r="NHR93" s="22"/>
      <c r="NHS93" s="22"/>
      <c r="NHT93" s="22"/>
      <c r="NHU93" s="22"/>
      <c r="NHV93" s="22"/>
      <c r="NHW93" s="22"/>
      <c r="NHX93" s="22"/>
      <c r="NHY93" s="22"/>
      <c r="NHZ93" s="22"/>
      <c r="NIA93" s="22"/>
      <c r="NIB93" s="22"/>
      <c r="NIC93" s="22"/>
      <c r="NID93" s="22"/>
      <c r="NIE93" s="22"/>
      <c r="NIF93" s="22"/>
      <c r="NIG93" s="22"/>
      <c r="NIH93" s="22"/>
      <c r="NII93" s="22"/>
      <c r="NIJ93" s="22"/>
      <c r="NIK93" s="22"/>
      <c r="NIL93" s="22"/>
      <c r="NIM93" s="22"/>
      <c r="NIN93" s="22"/>
      <c r="NIO93" s="22"/>
      <c r="NIP93" s="22"/>
      <c r="NIQ93" s="22"/>
      <c r="NIR93" s="22"/>
      <c r="NIS93" s="22"/>
      <c r="NIT93" s="22"/>
      <c r="NIU93" s="22"/>
      <c r="NIV93" s="22"/>
      <c r="NIW93" s="22"/>
      <c r="NIX93" s="22"/>
      <c r="NIY93" s="22"/>
      <c r="NIZ93" s="22"/>
      <c r="NJA93" s="22"/>
      <c r="NJB93" s="22"/>
      <c r="NJC93" s="22"/>
      <c r="NJD93" s="22"/>
      <c r="NJE93" s="22"/>
      <c r="NJF93" s="22"/>
      <c r="NJG93" s="22"/>
      <c r="NJH93" s="22"/>
      <c r="NJI93" s="22"/>
      <c r="NJJ93" s="22"/>
      <c r="NJK93" s="22"/>
      <c r="NJL93" s="22"/>
      <c r="NJM93" s="22"/>
      <c r="NJN93" s="22"/>
      <c r="NJO93" s="22"/>
      <c r="NJP93" s="22"/>
      <c r="NJQ93" s="22"/>
      <c r="NJR93" s="22"/>
      <c r="NJS93" s="22"/>
      <c r="NJT93" s="22"/>
      <c r="NJU93" s="22"/>
      <c r="NJV93" s="22"/>
      <c r="NJW93" s="22"/>
      <c r="NJX93" s="22"/>
      <c r="NJY93" s="22"/>
      <c r="NJZ93" s="22"/>
      <c r="NKA93" s="22"/>
      <c r="NKB93" s="22"/>
      <c r="NKC93" s="22"/>
      <c r="NKD93" s="22"/>
      <c r="NKE93" s="22"/>
      <c r="NKF93" s="22"/>
      <c r="NKG93" s="22"/>
      <c r="NKH93" s="22"/>
      <c r="NKI93" s="22"/>
      <c r="NKJ93" s="22"/>
      <c r="NKK93" s="22"/>
      <c r="NKL93" s="22"/>
      <c r="NKM93" s="22"/>
      <c r="NKN93" s="22"/>
      <c r="NKO93" s="22"/>
      <c r="NKP93" s="22"/>
      <c r="NKQ93" s="22"/>
      <c r="NKR93" s="22"/>
      <c r="NKS93" s="22"/>
      <c r="NKT93" s="22"/>
      <c r="NKU93" s="22"/>
      <c r="NKV93" s="22"/>
      <c r="NKW93" s="22"/>
      <c r="NKX93" s="22"/>
      <c r="NKY93" s="22"/>
      <c r="NKZ93" s="22"/>
      <c r="NLA93" s="22"/>
      <c r="NLB93" s="22"/>
      <c r="NLC93" s="22"/>
      <c r="NLD93" s="22"/>
      <c r="NLE93" s="22"/>
      <c r="NLF93" s="22"/>
      <c r="NLG93" s="22"/>
      <c r="NLH93" s="22"/>
      <c r="NLI93" s="22"/>
      <c r="NLJ93" s="22"/>
      <c r="NLK93" s="22"/>
      <c r="NLL93" s="22"/>
      <c r="NLM93" s="22"/>
      <c r="NLN93" s="22"/>
      <c r="NLO93" s="22"/>
      <c r="NLP93" s="22"/>
      <c r="NLQ93" s="22"/>
      <c r="NLR93" s="22"/>
      <c r="NLS93" s="22"/>
      <c r="NLT93" s="22"/>
      <c r="NLU93" s="22"/>
      <c r="NLV93" s="22"/>
      <c r="NLW93" s="22"/>
      <c r="NLX93" s="22"/>
      <c r="NLY93" s="22"/>
      <c r="NLZ93" s="22"/>
      <c r="NMA93" s="22"/>
      <c r="NMB93" s="22"/>
      <c r="NMC93" s="22"/>
      <c r="NMD93" s="22"/>
      <c r="NME93" s="22"/>
      <c r="NMF93" s="22"/>
      <c r="NMG93" s="22"/>
      <c r="NMH93" s="22"/>
      <c r="NMI93" s="22"/>
      <c r="NMJ93" s="22"/>
      <c r="NMK93" s="22"/>
      <c r="NML93" s="22"/>
      <c r="NMM93" s="22"/>
      <c r="NMN93" s="22"/>
      <c r="NMO93" s="22"/>
      <c r="NMP93" s="22"/>
      <c r="NMQ93" s="22"/>
      <c r="NMR93" s="22"/>
      <c r="NMS93" s="22"/>
      <c r="NMT93" s="22"/>
      <c r="NMU93" s="22"/>
      <c r="NMV93" s="22"/>
      <c r="NMW93" s="22"/>
      <c r="NMX93" s="22"/>
      <c r="NMY93" s="22"/>
      <c r="NMZ93" s="22"/>
      <c r="NNA93" s="22"/>
      <c r="NNB93" s="22"/>
      <c r="NNC93" s="22"/>
      <c r="NND93" s="22"/>
      <c r="NNE93" s="22"/>
      <c r="NNF93" s="22"/>
      <c r="NNG93" s="22"/>
      <c r="NNH93" s="22"/>
      <c r="NNI93" s="22"/>
      <c r="NNJ93" s="22"/>
      <c r="NNK93" s="22"/>
      <c r="NNL93" s="22"/>
      <c r="NNM93" s="22"/>
      <c r="NNN93" s="22"/>
      <c r="NNO93" s="22"/>
      <c r="NNP93" s="22"/>
      <c r="NNQ93" s="22"/>
      <c r="NNR93" s="22"/>
      <c r="NNS93" s="22"/>
      <c r="NNT93" s="22"/>
      <c r="NNU93" s="22"/>
      <c r="NNV93" s="22"/>
      <c r="NNW93" s="22"/>
      <c r="NNX93" s="22"/>
      <c r="NNY93" s="22"/>
      <c r="NNZ93" s="22"/>
      <c r="NOA93" s="22"/>
      <c r="NOB93" s="22"/>
      <c r="NOC93" s="22"/>
      <c r="NOD93" s="22"/>
      <c r="NOE93" s="22"/>
      <c r="NOF93" s="22"/>
      <c r="NOG93" s="22"/>
      <c r="NOH93" s="22"/>
      <c r="NOI93" s="22"/>
      <c r="NOJ93" s="22"/>
      <c r="NOK93" s="22"/>
      <c r="NOL93" s="22"/>
      <c r="NOM93" s="22"/>
      <c r="NON93" s="22"/>
      <c r="NOO93" s="22"/>
      <c r="NOP93" s="22"/>
      <c r="NOQ93" s="22"/>
      <c r="NOR93" s="22"/>
      <c r="NOS93" s="22"/>
      <c r="NOT93" s="22"/>
      <c r="NOU93" s="22"/>
      <c r="NOV93" s="22"/>
      <c r="NOW93" s="22"/>
      <c r="NOX93" s="22"/>
      <c r="NOY93" s="22"/>
      <c r="NOZ93" s="22"/>
      <c r="NPA93" s="22"/>
      <c r="NPB93" s="22"/>
      <c r="NPC93" s="22"/>
      <c r="NPD93" s="22"/>
      <c r="NPE93" s="22"/>
      <c r="NPF93" s="22"/>
      <c r="NPG93" s="22"/>
      <c r="NPH93" s="22"/>
      <c r="NPI93" s="22"/>
      <c r="NPJ93" s="22"/>
      <c r="NPK93" s="22"/>
      <c r="NPL93" s="22"/>
      <c r="NPM93" s="22"/>
      <c r="NPN93" s="22"/>
      <c r="NPO93" s="22"/>
      <c r="NPP93" s="22"/>
      <c r="NPQ93" s="22"/>
      <c r="NPR93" s="22"/>
      <c r="NPS93" s="22"/>
      <c r="NPT93" s="22"/>
      <c r="NPU93" s="22"/>
      <c r="NPV93" s="22"/>
      <c r="NPW93" s="22"/>
      <c r="NPX93" s="22"/>
      <c r="NPY93" s="22"/>
      <c r="NPZ93" s="22"/>
      <c r="NQA93" s="22"/>
      <c r="NQB93" s="22"/>
      <c r="NQC93" s="22"/>
      <c r="NQD93" s="22"/>
      <c r="NQE93" s="22"/>
      <c r="NQF93" s="22"/>
      <c r="NQG93" s="22"/>
      <c r="NQH93" s="22"/>
      <c r="NQI93" s="22"/>
      <c r="NQJ93" s="22"/>
      <c r="NQK93" s="22"/>
      <c r="NQL93" s="22"/>
      <c r="NQM93" s="22"/>
      <c r="NQN93" s="22"/>
      <c r="NQO93" s="22"/>
      <c r="NQP93" s="22"/>
      <c r="NQQ93" s="22"/>
      <c r="NQR93" s="22"/>
      <c r="NQS93" s="22"/>
      <c r="NQT93" s="22"/>
      <c r="NQU93" s="22"/>
      <c r="NQV93" s="22"/>
      <c r="NQW93" s="22"/>
      <c r="NQX93" s="22"/>
      <c r="NQY93" s="22"/>
      <c r="NQZ93" s="22"/>
      <c r="NRA93" s="22"/>
      <c r="NRB93" s="22"/>
      <c r="NRC93" s="22"/>
      <c r="NRD93" s="22"/>
      <c r="NRE93" s="22"/>
      <c r="NRF93" s="22"/>
      <c r="NRG93" s="22"/>
      <c r="NRH93" s="22"/>
      <c r="NRI93" s="22"/>
      <c r="NRJ93" s="22"/>
      <c r="NRK93" s="22"/>
      <c r="NRL93" s="22"/>
      <c r="NRM93" s="22"/>
      <c r="NRN93" s="22"/>
      <c r="NRO93" s="22"/>
      <c r="NRP93" s="22"/>
      <c r="NRQ93" s="22"/>
      <c r="NRR93" s="22"/>
      <c r="NRS93" s="22"/>
      <c r="NRT93" s="22"/>
      <c r="NRU93" s="22"/>
      <c r="NRV93" s="22"/>
      <c r="NRW93" s="22"/>
      <c r="NRX93" s="22"/>
      <c r="NRY93" s="22"/>
      <c r="NRZ93" s="22"/>
      <c r="NSA93" s="22"/>
      <c r="NSB93" s="22"/>
      <c r="NSC93" s="22"/>
      <c r="NSD93" s="22"/>
      <c r="NSE93" s="22"/>
      <c r="NSF93" s="22"/>
      <c r="NSG93" s="22"/>
      <c r="NSH93" s="22"/>
      <c r="NSI93" s="22"/>
      <c r="NSJ93" s="22"/>
      <c r="NSK93" s="22"/>
      <c r="NSL93" s="22"/>
      <c r="NSM93" s="22"/>
      <c r="NSN93" s="22"/>
      <c r="NSO93" s="22"/>
      <c r="NSP93" s="22"/>
      <c r="NSQ93" s="22"/>
      <c r="NSR93" s="22"/>
      <c r="NSS93" s="22"/>
      <c r="NST93" s="22"/>
      <c r="NSU93" s="22"/>
      <c r="NSV93" s="22"/>
      <c r="NSW93" s="22"/>
      <c r="NSX93" s="22"/>
      <c r="NSY93" s="22"/>
      <c r="NSZ93" s="22"/>
      <c r="NTA93" s="22"/>
      <c r="NTB93" s="22"/>
      <c r="NTC93" s="22"/>
      <c r="NTD93" s="22"/>
      <c r="NTE93" s="22"/>
      <c r="NTF93" s="22"/>
      <c r="NTG93" s="22"/>
      <c r="NTH93" s="22"/>
      <c r="NTI93" s="22"/>
      <c r="NTJ93" s="22"/>
      <c r="NTK93" s="22"/>
      <c r="NTL93" s="22"/>
      <c r="NTM93" s="22"/>
      <c r="NTN93" s="22"/>
      <c r="NTO93" s="22"/>
      <c r="NTP93" s="22"/>
      <c r="NTQ93" s="22"/>
      <c r="NTR93" s="22"/>
      <c r="NTS93" s="22"/>
      <c r="NTT93" s="22"/>
      <c r="NTU93" s="22"/>
      <c r="NTV93" s="22"/>
      <c r="NTW93" s="22"/>
      <c r="NTX93" s="22"/>
      <c r="NTY93" s="22"/>
      <c r="NTZ93" s="22"/>
      <c r="NUA93" s="22"/>
      <c r="NUB93" s="22"/>
      <c r="NUC93" s="22"/>
      <c r="NUD93" s="22"/>
      <c r="NUE93" s="22"/>
      <c r="NUF93" s="22"/>
      <c r="NUG93" s="22"/>
      <c r="NUH93" s="22"/>
      <c r="NUI93" s="22"/>
      <c r="NUJ93" s="22"/>
      <c r="NUK93" s="22"/>
      <c r="NUL93" s="22"/>
      <c r="NUM93" s="22"/>
      <c r="NUN93" s="22"/>
      <c r="NUO93" s="22"/>
      <c r="NUP93" s="22"/>
      <c r="NUQ93" s="22"/>
      <c r="NUR93" s="22"/>
      <c r="NUS93" s="22"/>
      <c r="NUT93" s="22"/>
      <c r="NUU93" s="22"/>
      <c r="NUV93" s="22"/>
      <c r="NUW93" s="22"/>
      <c r="NUX93" s="22"/>
      <c r="NUY93" s="22"/>
      <c r="NUZ93" s="22"/>
      <c r="NVA93" s="22"/>
      <c r="NVB93" s="22"/>
      <c r="NVC93" s="22"/>
      <c r="NVD93" s="22"/>
      <c r="NVE93" s="22"/>
      <c r="NVF93" s="22"/>
      <c r="NVG93" s="22"/>
      <c r="NVH93" s="22"/>
      <c r="NVI93" s="22"/>
      <c r="NVJ93" s="22"/>
      <c r="NVK93" s="22"/>
      <c r="NVL93" s="22"/>
      <c r="NVM93" s="22"/>
      <c r="NVN93" s="22"/>
      <c r="NVO93" s="22"/>
      <c r="NVP93" s="22"/>
      <c r="NVQ93" s="22"/>
      <c r="NVR93" s="22"/>
      <c r="NVS93" s="22"/>
      <c r="NVT93" s="22"/>
      <c r="NVU93" s="22"/>
      <c r="NVV93" s="22"/>
      <c r="NVW93" s="22"/>
      <c r="NVX93" s="22"/>
      <c r="NVY93" s="22"/>
      <c r="NVZ93" s="22"/>
      <c r="NWA93" s="22"/>
      <c r="NWB93" s="22"/>
      <c r="NWC93" s="22"/>
      <c r="NWD93" s="22"/>
      <c r="NWE93" s="22"/>
      <c r="NWF93" s="22"/>
      <c r="NWG93" s="22"/>
      <c r="NWH93" s="22"/>
      <c r="NWI93" s="22"/>
      <c r="NWJ93" s="22"/>
      <c r="NWK93" s="22"/>
      <c r="NWL93" s="22"/>
      <c r="NWM93" s="22"/>
      <c r="NWN93" s="22"/>
      <c r="NWO93" s="22"/>
      <c r="NWP93" s="22"/>
      <c r="NWQ93" s="22"/>
      <c r="NWR93" s="22"/>
      <c r="NWS93" s="22"/>
      <c r="NWT93" s="22"/>
      <c r="NWU93" s="22"/>
      <c r="NWV93" s="22"/>
      <c r="NWW93" s="22"/>
      <c r="NWX93" s="22"/>
      <c r="NWY93" s="22"/>
      <c r="NWZ93" s="22"/>
      <c r="NXA93" s="22"/>
      <c r="NXB93" s="22"/>
      <c r="NXC93" s="22"/>
      <c r="NXD93" s="22"/>
      <c r="NXE93" s="22"/>
      <c r="NXF93" s="22"/>
      <c r="NXG93" s="22"/>
      <c r="NXH93" s="22"/>
      <c r="NXI93" s="22"/>
      <c r="NXJ93" s="22"/>
      <c r="NXK93" s="22"/>
      <c r="NXL93" s="22"/>
      <c r="NXM93" s="22"/>
      <c r="NXN93" s="22"/>
      <c r="NXO93" s="22"/>
      <c r="NXP93" s="22"/>
      <c r="NXQ93" s="22"/>
      <c r="NXR93" s="22"/>
      <c r="NXS93" s="22"/>
      <c r="NXT93" s="22"/>
      <c r="NXU93" s="22"/>
      <c r="NXV93" s="22"/>
      <c r="NXW93" s="22"/>
      <c r="NXX93" s="22"/>
      <c r="NXY93" s="22"/>
      <c r="NXZ93" s="22"/>
      <c r="NYA93" s="22"/>
      <c r="NYB93" s="22"/>
      <c r="NYC93" s="22"/>
      <c r="NYD93" s="22"/>
      <c r="NYE93" s="22"/>
      <c r="NYF93" s="22"/>
      <c r="NYG93" s="22"/>
      <c r="NYH93" s="22"/>
      <c r="NYI93" s="22"/>
      <c r="NYJ93" s="22"/>
      <c r="NYK93" s="22"/>
      <c r="NYL93" s="22"/>
      <c r="NYM93" s="22"/>
      <c r="NYN93" s="22"/>
      <c r="NYO93" s="22"/>
      <c r="NYP93" s="22"/>
      <c r="NYQ93" s="22"/>
      <c r="NYR93" s="22"/>
      <c r="NYS93" s="22"/>
      <c r="NYT93" s="22"/>
      <c r="NYU93" s="22"/>
      <c r="NYV93" s="22"/>
      <c r="NYW93" s="22"/>
      <c r="NYX93" s="22"/>
      <c r="NYY93" s="22"/>
      <c r="NYZ93" s="22"/>
      <c r="NZA93" s="22"/>
      <c r="NZB93" s="22"/>
      <c r="NZC93" s="22"/>
      <c r="NZD93" s="22"/>
      <c r="NZE93" s="22"/>
      <c r="NZF93" s="22"/>
      <c r="NZG93" s="22"/>
      <c r="NZH93" s="22"/>
      <c r="NZI93" s="22"/>
      <c r="NZJ93" s="22"/>
      <c r="NZK93" s="22"/>
      <c r="NZL93" s="22"/>
      <c r="NZM93" s="22"/>
      <c r="NZN93" s="22"/>
      <c r="NZO93" s="22"/>
      <c r="NZP93" s="22"/>
      <c r="NZQ93" s="22"/>
      <c r="NZR93" s="22"/>
      <c r="NZS93" s="22"/>
      <c r="NZT93" s="22"/>
      <c r="NZU93" s="22"/>
      <c r="NZV93" s="22"/>
      <c r="NZW93" s="22"/>
      <c r="NZX93" s="22"/>
      <c r="NZY93" s="22"/>
      <c r="NZZ93" s="22"/>
      <c r="OAA93" s="22"/>
      <c r="OAB93" s="22"/>
      <c r="OAC93" s="22"/>
      <c r="OAD93" s="22"/>
      <c r="OAE93" s="22"/>
      <c r="OAF93" s="22"/>
      <c r="OAG93" s="22"/>
      <c r="OAH93" s="22"/>
      <c r="OAI93" s="22"/>
      <c r="OAJ93" s="22"/>
      <c r="OAK93" s="22"/>
      <c r="OAL93" s="22"/>
      <c r="OAM93" s="22"/>
      <c r="OAN93" s="22"/>
      <c r="OAO93" s="22"/>
      <c r="OAP93" s="22"/>
      <c r="OAQ93" s="22"/>
      <c r="OAR93" s="22"/>
      <c r="OAS93" s="22"/>
      <c r="OAT93" s="22"/>
      <c r="OAU93" s="22"/>
      <c r="OAV93" s="22"/>
      <c r="OAW93" s="22"/>
      <c r="OAX93" s="22"/>
      <c r="OAY93" s="22"/>
      <c r="OAZ93" s="22"/>
      <c r="OBA93" s="22"/>
      <c r="OBB93" s="22"/>
      <c r="OBC93" s="22"/>
      <c r="OBD93" s="22"/>
      <c r="OBE93" s="22"/>
      <c r="OBF93" s="22"/>
      <c r="OBG93" s="22"/>
      <c r="OBH93" s="22"/>
      <c r="OBI93" s="22"/>
      <c r="OBJ93" s="22"/>
      <c r="OBK93" s="22"/>
      <c r="OBL93" s="22"/>
      <c r="OBM93" s="22"/>
      <c r="OBN93" s="22"/>
      <c r="OBO93" s="22"/>
      <c r="OBP93" s="22"/>
      <c r="OBQ93" s="22"/>
      <c r="OBR93" s="22"/>
      <c r="OBS93" s="22"/>
      <c r="OBT93" s="22"/>
      <c r="OBU93" s="22"/>
      <c r="OBV93" s="22"/>
      <c r="OBW93" s="22"/>
      <c r="OBX93" s="22"/>
      <c r="OBY93" s="22"/>
      <c r="OBZ93" s="22"/>
      <c r="OCA93" s="22"/>
      <c r="OCB93" s="22"/>
      <c r="OCC93" s="22"/>
      <c r="OCD93" s="22"/>
      <c r="OCE93" s="22"/>
      <c r="OCF93" s="22"/>
      <c r="OCG93" s="22"/>
      <c r="OCH93" s="22"/>
      <c r="OCI93" s="22"/>
      <c r="OCJ93" s="22"/>
      <c r="OCK93" s="22"/>
      <c r="OCL93" s="22"/>
      <c r="OCM93" s="22"/>
      <c r="OCN93" s="22"/>
      <c r="OCO93" s="22"/>
      <c r="OCP93" s="22"/>
      <c r="OCQ93" s="22"/>
      <c r="OCR93" s="22"/>
      <c r="OCS93" s="22"/>
      <c r="OCT93" s="22"/>
      <c r="OCU93" s="22"/>
      <c r="OCV93" s="22"/>
      <c r="OCW93" s="22"/>
      <c r="OCX93" s="22"/>
      <c r="OCY93" s="22"/>
      <c r="OCZ93" s="22"/>
      <c r="ODA93" s="22"/>
      <c r="ODB93" s="22"/>
      <c r="ODC93" s="22"/>
      <c r="ODD93" s="22"/>
      <c r="ODE93" s="22"/>
      <c r="ODF93" s="22"/>
      <c r="ODG93" s="22"/>
      <c r="ODH93" s="22"/>
      <c r="ODI93" s="22"/>
      <c r="ODJ93" s="22"/>
      <c r="ODK93" s="22"/>
      <c r="ODL93" s="22"/>
      <c r="ODM93" s="22"/>
      <c r="ODN93" s="22"/>
      <c r="ODO93" s="22"/>
      <c r="ODP93" s="22"/>
      <c r="ODQ93" s="22"/>
      <c r="ODR93" s="22"/>
      <c r="ODS93" s="22"/>
      <c r="ODT93" s="22"/>
      <c r="ODU93" s="22"/>
      <c r="ODV93" s="22"/>
      <c r="ODW93" s="22"/>
      <c r="ODX93" s="22"/>
      <c r="ODY93" s="22"/>
      <c r="ODZ93" s="22"/>
      <c r="OEA93" s="22"/>
      <c r="OEB93" s="22"/>
      <c r="OEC93" s="22"/>
      <c r="OED93" s="22"/>
      <c r="OEE93" s="22"/>
      <c r="OEF93" s="22"/>
      <c r="OEG93" s="22"/>
      <c r="OEH93" s="22"/>
      <c r="OEI93" s="22"/>
      <c r="OEJ93" s="22"/>
      <c r="OEK93" s="22"/>
      <c r="OEL93" s="22"/>
      <c r="OEM93" s="22"/>
      <c r="OEN93" s="22"/>
      <c r="OEO93" s="22"/>
      <c r="OEP93" s="22"/>
      <c r="OEQ93" s="22"/>
      <c r="OER93" s="22"/>
      <c r="OES93" s="22"/>
      <c r="OET93" s="22"/>
      <c r="OEU93" s="22"/>
      <c r="OEV93" s="22"/>
      <c r="OEW93" s="22"/>
      <c r="OEX93" s="22"/>
      <c r="OEY93" s="22"/>
      <c r="OEZ93" s="22"/>
      <c r="OFA93" s="22"/>
      <c r="OFB93" s="22"/>
      <c r="OFC93" s="22"/>
      <c r="OFD93" s="22"/>
      <c r="OFE93" s="22"/>
      <c r="OFF93" s="22"/>
      <c r="OFG93" s="22"/>
      <c r="OFH93" s="22"/>
      <c r="OFI93" s="22"/>
      <c r="OFJ93" s="22"/>
      <c r="OFK93" s="22"/>
      <c r="OFL93" s="22"/>
      <c r="OFM93" s="22"/>
      <c r="OFN93" s="22"/>
      <c r="OFO93" s="22"/>
      <c r="OFP93" s="22"/>
      <c r="OFQ93" s="22"/>
      <c r="OFR93" s="22"/>
      <c r="OFS93" s="22"/>
      <c r="OFT93" s="22"/>
      <c r="OFU93" s="22"/>
      <c r="OFV93" s="22"/>
      <c r="OFW93" s="22"/>
      <c r="OFX93" s="22"/>
      <c r="OFY93" s="22"/>
      <c r="OFZ93" s="22"/>
      <c r="OGA93" s="22"/>
      <c r="OGB93" s="22"/>
      <c r="OGC93" s="22"/>
      <c r="OGD93" s="22"/>
      <c r="OGE93" s="22"/>
      <c r="OGF93" s="22"/>
      <c r="OGG93" s="22"/>
      <c r="OGH93" s="22"/>
      <c r="OGI93" s="22"/>
      <c r="OGJ93" s="22"/>
      <c r="OGK93" s="22"/>
      <c r="OGL93" s="22"/>
      <c r="OGM93" s="22"/>
      <c r="OGN93" s="22"/>
      <c r="OGO93" s="22"/>
      <c r="OGP93" s="22"/>
      <c r="OGQ93" s="22"/>
      <c r="OGR93" s="22"/>
      <c r="OGS93" s="22"/>
      <c r="OGT93" s="22"/>
      <c r="OGU93" s="22"/>
      <c r="OGV93" s="22"/>
      <c r="OGW93" s="22"/>
      <c r="OGX93" s="22"/>
      <c r="OGY93" s="22"/>
      <c r="OGZ93" s="22"/>
      <c r="OHA93" s="22"/>
      <c r="OHB93" s="22"/>
      <c r="OHC93" s="22"/>
      <c r="OHD93" s="22"/>
      <c r="OHE93" s="22"/>
      <c r="OHF93" s="22"/>
      <c r="OHG93" s="22"/>
      <c r="OHH93" s="22"/>
      <c r="OHI93" s="22"/>
      <c r="OHJ93" s="22"/>
      <c r="OHK93" s="22"/>
      <c r="OHL93" s="22"/>
      <c r="OHM93" s="22"/>
      <c r="OHN93" s="22"/>
      <c r="OHO93" s="22"/>
      <c r="OHP93" s="22"/>
      <c r="OHQ93" s="22"/>
      <c r="OHR93" s="22"/>
      <c r="OHS93" s="22"/>
      <c r="OHT93" s="22"/>
      <c r="OHU93" s="22"/>
      <c r="OHV93" s="22"/>
      <c r="OHW93" s="22"/>
      <c r="OHX93" s="22"/>
      <c r="OHY93" s="22"/>
      <c r="OHZ93" s="22"/>
      <c r="OIA93" s="22"/>
      <c r="OIB93" s="22"/>
      <c r="OIC93" s="22"/>
      <c r="OID93" s="22"/>
      <c r="OIE93" s="22"/>
      <c r="OIF93" s="22"/>
      <c r="OIG93" s="22"/>
      <c r="OIH93" s="22"/>
      <c r="OII93" s="22"/>
      <c r="OIJ93" s="22"/>
      <c r="OIK93" s="22"/>
      <c r="OIL93" s="22"/>
      <c r="OIM93" s="22"/>
      <c r="OIN93" s="22"/>
      <c r="OIO93" s="22"/>
      <c r="OIP93" s="22"/>
      <c r="OIQ93" s="22"/>
      <c r="OIR93" s="22"/>
      <c r="OIS93" s="22"/>
      <c r="OIT93" s="22"/>
      <c r="OIU93" s="22"/>
      <c r="OIV93" s="22"/>
      <c r="OIW93" s="22"/>
      <c r="OIX93" s="22"/>
      <c r="OIY93" s="22"/>
      <c r="OIZ93" s="22"/>
      <c r="OJA93" s="22"/>
      <c r="OJB93" s="22"/>
      <c r="OJC93" s="22"/>
      <c r="OJD93" s="22"/>
      <c r="OJE93" s="22"/>
      <c r="OJF93" s="22"/>
      <c r="OJG93" s="22"/>
      <c r="OJH93" s="22"/>
      <c r="OJI93" s="22"/>
      <c r="OJJ93" s="22"/>
      <c r="OJK93" s="22"/>
      <c r="OJL93" s="22"/>
      <c r="OJM93" s="22"/>
      <c r="OJN93" s="22"/>
      <c r="OJO93" s="22"/>
      <c r="OJP93" s="22"/>
      <c r="OJQ93" s="22"/>
      <c r="OJR93" s="22"/>
      <c r="OJS93" s="22"/>
      <c r="OJT93" s="22"/>
      <c r="OJU93" s="22"/>
      <c r="OJV93" s="22"/>
      <c r="OJW93" s="22"/>
      <c r="OJX93" s="22"/>
      <c r="OJY93" s="22"/>
      <c r="OJZ93" s="22"/>
      <c r="OKA93" s="22"/>
      <c r="OKB93" s="22"/>
      <c r="OKC93" s="22"/>
      <c r="OKD93" s="22"/>
      <c r="OKE93" s="22"/>
      <c r="OKF93" s="22"/>
      <c r="OKG93" s="22"/>
      <c r="OKH93" s="22"/>
      <c r="OKI93" s="22"/>
      <c r="OKJ93" s="22"/>
      <c r="OKK93" s="22"/>
      <c r="OKL93" s="22"/>
      <c r="OKM93" s="22"/>
      <c r="OKN93" s="22"/>
      <c r="OKO93" s="22"/>
      <c r="OKP93" s="22"/>
      <c r="OKQ93" s="22"/>
      <c r="OKR93" s="22"/>
      <c r="OKS93" s="22"/>
      <c r="OKT93" s="22"/>
      <c r="OKU93" s="22"/>
      <c r="OKV93" s="22"/>
      <c r="OKW93" s="22"/>
      <c r="OKX93" s="22"/>
      <c r="OKY93" s="22"/>
      <c r="OKZ93" s="22"/>
      <c r="OLA93" s="22"/>
      <c r="OLB93" s="22"/>
      <c r="OLC93" s="22"/>
      <c r="OLD93" s="22"/>
      <c r="OLE93" s="22"/>
      <c r="OLF93" s="22"/>
      <c r="OLG93" s="22"/>
      <c r="OLH93" s="22"/>
      <c r="OLI93" s="22"/>
      <c r="OLJ93" s="22"/>
      <c r="OLK93" s="22"/>
      <c r="OLL93" s="22"/>
      <c r="OLM93" s="22"/>
      <c r="OLN93" s="22"/>
      <c r="OLO93" s="22"/>
      <c r="OLP93" s="22"/>
      <c r="OLQ93" s="22"/>
      <c r="OLR93" s="22"/>
      <c r="OLS93" s="22"/>
      <c r="OLT93" s="22"/>
      <c r="OLU93" s="22"/>
      <c r="OLV93" s="22"/>
      <c r="OLW93" s="22"/>
      <c r="OLX93" s="22"/>
      <c r="OLY93" s="22"/>
      <c r="OLZ93" s="22"/>
      <c r="OMA93" s="22"/>
      <c r="OMB93" s="22"/>
      <c r="OMC93" s="22"/>
      <c r="OMD93" s="22"/>
      <c r="OME93" s="22"/>
      <c r="OMF93" s="22"/>
      <c r="OMG93" s="22"/>
      <c r="OMH93" s="22"/>
      <c r="OMI93" s="22"/>
      <c r="OMJ93" s="22"/>
      <c r="OMK93" s="22"/>
      <c r="OML93" s="22"/>
      <c r="OMM93" s="22"/>
      <c r="OMN93" s="22"/>
      <c r="OMO93" s="22"/>
      <c r="OMP93" s="22"/>
      <c r="OMQ93" s="22"/>
      <c r="OMR93" s="22"/>
      <c r="OMS93" s="22"/>
      <c r="OMT93" s="22"/>
      <c r="OMU93" s="22"/>
      <c r="OMV93" s="22"/>
      <c r="OMW93" s="22"/>
      <c r="OMX93" s="22"/>
      <c r="OMY93" s="22"/>
      <c r="OMZ93" s="22"/>
      <c r="ONA93" s="22"/>
      <c r="ONB93" s="22"/>
      <c r="ONC93" s="22"/>
      <c r="OND93" s="22"/>
      <c r="ONE93" s="22"/>
      <c r="ONF93" s="22"/>
      <c r="ONG93" s="22"/>
      <c r="ONH93" s="22"/>
      <c r="ONI93" s="22"/>
      <c r="ONJ93" s="22"/>
      <c r="ONK93" s="22"/>
      <c r="ONL93" s="22"/>
      <c r="ONM93" s="22"/>
      <c r="ONN93" s="22"/>
      <c r="ONO93" s="22"/>
      <c r="ONP93" s="22"/>
      <c r="ONQ93" s="22"/>
      <c r="ONR93" s="22"/>
      <c r="ONS93" s="22"/>
      <c r="ONT93" s="22"/>
      <c r="ONU93" s="22"/>
      <c r="ONV93" s="22"/>
      <c r="ONW93" s="22"/>
      <c r="ONX93" s="22"/>
      <c r="ONY93" s="22"/>
      <c r="ONZ93" s="22"/>
      <c r="OOA93" s="22"/>
      <c r="OOB93" s="22"/>
      <c r="OOC93" s="22"/>
      <c r="OOD93" s="22"/>
      <c r="OOE93" s="22"/>
      <c r="OOF93" s="22"/>
      <c r="OOG93" s="22"/>
      <c r="OOH93" s="22"/>
      <c r="OOI93" s="22"/>
      <c r="OOJ93" s="22"/>
      <c r="OOK93" s="22"/>
      <c r="OOL93" s="22"/>
      <c r="OOM93" s="22"/>
      <c r="OON93" s="22"/>
      <c r="OOO93" s="22"/>
      <c r="OOP93" s="22"/>
      <c r="OOQ93" s="22"/>
      <c r="OOR93" s="22"/>
      <c r="OOS93" s="22"/>
      <c r="OOT93" s="22"/>
      <c r="OOU93" s="22"/>
      <c r="OOV93" s="22"/>
      <c r="OOW93" s="22"/>
      <c r="OOX93" s="22"/>
      <c r="OOY93" s="22"/>
      <c r="OOZ93" s="22"/>
      <c r="OPA93" s="22"/>
      <c r="OPB93" s="22"/>
      <c r="OPC93" s="22"/>
      <c r="OPD93" s="22"/>
      <c r="OPE93" s="22"/>
      <c r="OPF93" s="22"/>
      <c r="OPG93" s="22"/>
      <c r="OPH93" s="22"/>
      <c r="OPI93" s="22"/>
      <c r="OPJ93" s="22"/>
      <c r="OPK93" s="22"/>
      <c r="OPL93" s="22"/>
      <c r="OPM93" s="22"/>
      <c r="OPN93" s="22"/>
      <c r="OPO93" s="22"/>
      <c r="OPP93" s="22"/>
      <c r="OPQ93" s="22"/>
      <c r="OPR93" s="22"/>
      <c r="OPS93" s="22"/>
      <c r="OPT93" s="22"/>
      <c r="OPU93" s="22"/>
      <c r="OPV93" s="22"/>
      <c r="OPW93" s="22"/>
      <c r="OPX93" s="22"/>
      <c r="OPY93" s="22"/>
      <c r="OPZ93" s="22"/>
      <c r="OQA93" s="22"/>
      <c r="OQB93" s="22"/>
      <c r="OQC93" s="22"/>
      <c r="OQD93" s="22"/>
      <c r="OQE93" s="22"/>
      <c r="OQF93" s="22"/>
      <c r="OQG93" s="22"/>
      <c r="OQH93" s="22"/>
      <c r="OQI93" s="22"/>
      <c r="OQJ93" s="22"/>
      <c r="OQK93" s="22"/>
      <c r="OQL93" s="22"/>
      <c r="OQM93" s="22"/>
      <c r="OQN93" s="22"/>
      <c r="OQO93" s="22"/>
      <c r="OQP93" s="22"/>
      <c r="OQQ93" s="22"/>
      <c r="OQR93" s="22"/>
      <c r="OQS93" s="22"/>
      <c r="OQT93" s="22"/>
      <c r="OQU93" s="22"/>
      <c r="OQV93" s="22"/>
      <c r="OQW93" s="22"/>
      <c r="OQX93" s="22"/>
      <c r="OQY93" s="22"/>
      <c r="OQZ93" s="22"/>
      <c r="ORA93" s="22"/>
      <c r="ORB93" s="22"/>
      <c r="ORC93" s="22"/>
      <c r="ORD93" s="22"/>
      <c r="ORE93" s="22"/>
      <c r="ORF93" s="22"/>
      <c r="ORG93" s="22"/>
      <c r="ORH93" s="22"/>
      <c r="ORI93" s="22"/>
      <c r="ORJ93" s="22"/>
      <c r="ORK93" s="22"/>
      <c r="ORL93" s="22"/>
      <c r="ORM93" s="22"/>
      <c r="ORN93" s="22"/>
      <c r="ORO93" s="22"/>
      <c r="ORP93" s="22"/>
      <c r="ORQ93" s="22"/>
      <c r="ORR93" s="22"/>
      <c r="ORS93" s="22"/>
      <c r="ORT93" s="22"/>
      <c r="ORU93" s="22"/>
      <c r="ORV93" s="22"/>
      <c r="ORW93" s="22"/>
      <c r="ORX93" s="22"/>
      <c r="ORY93" s="22"/>
      <c r="ORZ93" s="22"/>
      <c r="OSA93" s="22"/>
      <c r="OSB93" s="22"/>
      <c r="OSC93" s="22"/>
      <c r="OSD93" s="22"/>
      <c r="OSE93" s="22"/>
      <c r="OSF93" s="22"/>
      <c r="OSG93" s="22"/>
      <c r="OSH93" s="22"/>
      <c r="OSI93" s="22"/>
      <c r="OSJ93" s="22"/>
      <c r="OSK93" s="22"/>
      <c r="OSL93" s="22"/>
      <c r="OSM93" s="22"/>
      <c r="OSN93" s="22"/>
      <c r="OSO93" s="22"/>
      <c r="OSP93" s="22"/>
      <c r="OSQ93" s="22"/>
      <c r="OSR93" s="22"/>
      <c r="OSS93" s="22"/>
      <c r="OST93" s="22"/>
      <c r="OSU93" s="22"/>
      <c r="OSV93" s="22"/>
      <c r="OSW93" s="22"/>
      <c r="OSX93" s="22"/>
      <c r="OSY93" s="22"/>
      <c r="OSZ93" s="22"/>
      <c r="OTA93" s="22"/>
      <c r="OTB93" s="22"/>
      <c r="OTC93" s="22"/>
      <c r="OTD93" s="22"/>
      <c r="OTE93" s="22"/>
      <c r="OTF93" s="22"/>
      <c r="OTG93" s="22"/>
      <c r="OTH93" s="22"/>
      <c r="OTI93" s="22"/>
      <c r="OTJ93" s="22"/>
      <c r="OTK93" s="22"/>
      <c r="OTL93" s="22"/>
      <c r="OTM93" s="22"/>
      <c r="OTN93" s="22"/>
      <c r="OTO93" s="22"/>
      <c r="OTP93" s="22"/>
      <c r="OTQ93" s="22"/>
      <c r="OTR93" s="22"/>
      <c r="OTS93" s="22"/>
      <c r="OTT93" s="22"/>
      <c r="OTU93" s="22"/>
      <c r="OTV93" s="22"/>
      <c r="OTW93" s="22"/>
      <c r="OTX93" s="22"/>
      <c r="OTY93" s="22"/>
      <c r="OTZ93" s="22"/>
      <c r="OUA93" s="22"/>
      <c r="OUB93" s="22"/>
      <c r="OUC93" s="22"/>
      <c r="OUD93" s="22"/>
      <c r="OUE93" s="22"/>
      <c r="OUF93" s="22"/>
      <c r="OUG93" s="22"/>
      <c r="OUH93" s="22"/>
      <c r="OUI93" s="22"/>
      <c r="OUJ93" s="22"/>
      <c r="OUK93" s="22"/>
      <c r="OUL93" s="22"/>
      <c r="OUM93" s="22"/>
      <c r="OUN93" s="22"/>
      <c r="OUO93" s="22"/>
      <c r="OUP93" s="22"/>
      <c r="OUQ93" s="22"/>
      <c r="OUR93" s="22"/>
      <c r="OUS93" s="22"/>
      <c r="OUT93" s="22"/>
      <c r="OUU93" s="22"/>
      <c r="OUV93" s="22"/>
      <c r="OUW93" s="22"/>
      <c r="OUX93" s="22"/>
      <c r="OUY93" s="22"/>
      <c r="OUZ93" s="22"/>
      <c r="OVA93" s="22"/>
      <c r="OVB93" s="22"/>
      <c r="OVC93" s="22"/>
      <c r="OVD93" s="22"/>
      <c r="OVE93" s="22"/>
      <c r="OVF93" s="22"/>
      <c r="OVG93" s="22"/>
      <c r="OVH93" s="22"/>
      <c r="OVI93" s="22"/>
      <c r="OVJ93" s="22"/>
      <c r="OVK93" s="22"/>
      <c r="OVL93" s="22"/>
      <c r="OVM93" s="22"/>
      <c r="OVN93" s="22"/>
      <c r="OVO93" s="22"/>
      <c r="OVP93" s="22"/>
      <c r="OVQ93" s="22"/>
      <c r="OVR93" s="22"/>
      <c r="OVS93" s="22"/>
      <c r="OVT93" s="22"/>
      <c r="OVU93" s="22"/>
      <c r="OVV93" s="22"/>
      <c r="OVW93" s="22"/>
      <c r="OVX93" s="22"/>
      <c r="OVY93" s="22"/>
      <c r="OVZ93" s="22"/>
      <c r="OWA93" s="22"/>
      <c r="OWB93" s="22"/>
      <c r="OWC93" s="22"/>
      <c r="OWD93" s="22"/>
      <c r="OWE93" s="22"/>
      <c r="OWF93" s="22"/>
      <c r="OWG93" s="22"/>
      <c r="OWH93" s="22"/>
      <c r="OWI93" s="22"/>
      <c r="OWJ93" s="22"/>
      <c r="OWK93" s="22"/>
      <c r="OWL93" s="22"/>
      <c r="OWM93" s="22"/>
      <c r="OWN93" s="22"/>
      <c r="OWO93" s="22"/>
      <c r="OWP93" s="22"/>
      <c r="OWQ93" s="22"/>
      <c r="OWR93" s="22"/>
      <c r="OWS93" s="22"/>
      <c r="OWT93" s="22"/>
      <c r="OWU93" s="22"/>
      <c r="OWV93" s="22"/>
      <c r="OWW93" s="22"/>
      <c r="OWX93" s="22"/>
      <c r="OWY93" s="22"/>
      <c r="OWZ93" s="22"/>
      <c r="OXA93" s="22"/>
      <c r="OXB93" s="22"/>
      <c r="OXC93" s="22"/>
      <c r="OXD93" s="22"/>
      <c r="OXE93" s="22"/>
      <c r="OXF93" s="22"/>
      <c r="OXG93" s="22"/>
      <c r="OXH93" s="22"/>
      <c r="OXI93" s="22"/>
      <c r="OXJ93" s="22"/>
      <c r="OXK93" s="22"/>
      <c r="OXL93" s="22"/>
      <c r="OXM93" s="22"/>
      <c r="OXN93" s="22"/>
      <c r="OXO93" s="22"/>
      <c r="OXP93" s="22"/>
      <c r="OXQ93" s="22"/>
      <c r="OXR93" s="22"/>
      <c r="OXS93" s="22"/>
      <c r="OXT93" s="22"/>
      <c r="OXU93" s="22"/>
      <c r="OXV93" s="22"/>
      <c r="OXW93" s="22"/>
      <c r="OXX93" s="22"/>
      <c r="OXY93" s="22"/>
      <c r="OXZ93" s="22"/>
      <c r="OYA93" s="22"/>
      <c r="OYB93" s="22"/>
      <c r="OYC93" s="22"/>
      <c r="OYD93" s="22"/>
      <c r="OYE93" s="22"/>
      <c r="OYF93" s="22"/>
      <c r="OYG93" s="22"/>
      <c r="OYH93" s="22"/>
      <c r="OYI93" s="22"/>
      <c r="OYJ93" s="22"/>
      <c r="OYK93" s="22"/>
      <c r="OYL93" s="22"/>
      <c r="OYM93" s="22"/>
      <c r="OYN93" s="22"/>
      <c r="OYO93" s="22"/>
      <c r="OYP93" s="22"/>
      <c r="OYQ93" s="22"/>
      <c r="OYR93" s="22"/>
      <c r="OYS93" s="22"/>
      <c r="OYT93" s="22"/>
      <c r="OYU93" s="22"/>
      <c r="OYV93" s="22"/>
      <c r="OYW93" s="22"/>
      <c r="OYX93" s="22"/>
      <c r="OYY93" s="22"/>
      <c r="OYZ93" s="22"/>
      <c r="OZA93" s="22"/>
      <c r="OZB93" s="22"/>
      <c r="OZC93" s="22"/>
      <c r="OZD93" s="22"/>
      <c r="OZE93" s="22"/>
      <c r="OZF93" s="22"/>
      <c r="OZG93" s="22"/>
      <c r="OZH93" s="22"/>
      <c r="OZI93" s="22"/>
      <c r="OZJ93" s="22"/>
      <c r="OZK93" s="22"/>
      <c r="OZL93" s="22"/>
      <c r="OZM93" s="22"/>
      <c r="OZN93" s="22"/>
      <c r="OZO93" s="22"/>
      <c r="OZP93" s="22"/>
      <c r="OZQ93" s="22"/>
      <c r="OZR93" s="22"/>
      <c r="OZS93" s="22"/>
      <c r="OZT93" s="22"/>
      <c r="OZU93" s="22"/>
      <c r="OZV93" s="22"/>
      <c r="OZW93" s="22"/>
      <c r="OZX93" s="22"/>
      <c r="OZY93" s="22"/>
      <c r="OZZ93" s="22"/>
      <c r="PAA93" s="22"/>
      <c r="PAB93" s="22"/>
      <c r="PAC93" s="22"/>
      <c r="PAD93" s="22"/>
      <c r="PAE93" s="22"/>
      <c r="PAF93" s="22"/>
      <c r="PAG93" s="22"/>
      <c r="PAH93" s="22"/>
      <c r="PAI93" s="22"/>
      <c r="PAJ93" s="22"/>
      <c r="PAK93" s="22"/>
      <c r="PAL93" s="22"/>
      <c r="PAM93" s="22"/>
      <c r="PAN93" s="22"/>
      <c r="PAO93" s="22"/>
      <c r="PAP93" s="22"/>
      <c r="PAQ93" s="22"/>
      <c r="PAR93" s="22"/>
      <c r="PAS93" s="22"/>
      <c r="PAT93" s="22"/>
      <c r="PAU93" s="22"/>
      <c r="PAV93" s="22"/>
      <c r="PAW93" s="22"/>
      <c r="PAX93" s="22"/>
      <c r="PAY93" s="22"/>
      <c r="PAZ93" s="22"/>
      <c r="PBA93" s="22"/>
      <c r="PBB93" s="22"/>
      <c r="PBC93" s="22"/>
      <c r="PBD93" s="22"/>
      <c r="PBE93" s="22"/>
      <c r="PBF93" s="22"/>
      <c r="PBG93" s="22"/>
      <c r="PBH93" s="22"/>
      <c r="PBI93" s="22"/>
      <c r="PBJ93" s="22"/>
      <c r="PBK93" s="22"/>
      <c r="PBL93" s="22"/>
      <c r="PBM93" s="22"/>
      <c r="PBN93" s="22"/>
      <c r="PBO93" s="22"/>
      <c r="PBP93" s="22"/>
      <c r="PBQ93" s="22"/>
      <c r="PBR93" s="22"/>
      <c r="PBS93" s="22"/>
      <c r="PBT93" s="22"/>
      <c r="PBU93" s="22"/>
      <c r="PBV93" s="22"/>
      <c r="PBW93" s="22"/>
      <c r="PBX93" s="22"/>
      <c r="PBY93" s="22"/>
      <c r="PBZ93" s="22"/>
      <c r="PCA93" s="22"/>
      <c r="PCB93" s="22"/>
      <c r="PCC93" s="22"/>
      <c r="PCD93" s="22"/>
      <c r="PCE93" s="22"/>
      <c r="PCF93" s="22"/>
      <c r="PCG93" s="22"/>
      <c r="PCH93" s="22"/>
      <c r="PCI93" s="22"/>
      <c r="PCJ93" s="22"/>
      <c r="PCK93" s="22"/>
      <c r="PCL93" s="22"/>
      <c r="PCM93" s="22"/>
      <c r="PCN93" s="22"/>
      <c r="PCO93" s="22"/>
      <c r="PCP93" s="22"/>
      <c r="PCQ93" s="22"/>
      <c r="PCR93" s="22"/>
      <c r="PCS93" s="22"/>
      <c r="PCT93" s="22"/>
      <c r="PCU93" s="22"/>
      <c r="PCV93" s="22"/>
      <c r="PCW93" s="22"/>
      <c r="PCX93" s="22"/>
      <c r="PCY93" s="22"/>
      <c r="PCZ93" s="22"/>
      <c r="PDA93" s="22"/>
      <c r="PDB93" s="22"/>
      <c r="PDC93" s="22"/>
      <c r="PDD93" s="22"/>
      <c r="PDE93" s="22"/>
      <c r="PDF93" s="22"/>
      <c r="PDG93" s="22"/>
      <c r="PDH93" s="22"/>
      <c r="PDI93" s="22"/>
      <c r="PDJ93" s="22"/>
      <c r="PDK93" s="22"/>
      <c r="PDL93" s="22"/>
      <c r="PDM93" s="22"/>
      <c r="PDN93" s="22"/>
      <c r="PDO93" s="22"/>
      <c r="PDP93" s="22"/>
      <c r="PDQ93" s="22"/>
      <c r="PDR93" s="22"/>
      <c r="PDS93" s="22"/>
      <c r="PDT93" s="22"/>
      <c r="PDU93" s="22"/>
      <c r="PDV93" s="22"/>
      <c r="PDW93" s="22"/>
      <c r="PDX93" s="22"/>
      <c r="PDY93" s="22"/>
      <c r="PDZ93" s="22"/>
      <c r="PEA93" s="22"/>
      <c r="PEB93" s="22"/>
      <c r="PEC93" s="22"/>
      <c r="PED93" s="22"/>
      <c r="PEE93" s="22"/>
      <c r="PEF93" s="22"/>
      <c r="PEG93" s="22"/>
      <c r="PEH93" s="22"/>
      <c r="PEI93" s="22"/>
      <c r="PEJ93" s="22"/>
      <c r="PEK93" s="22"/>
      <c r="PEL93" s="22"/>
      <c r="PEM93" s="22"/>
      <c r="PEN93" s="22"/>
      <c r="PEO93" s="22"/>
      <c r="PEP93" s="22"/>
      <c r="PEQ93" s="22"/>
      <c r="PER93" s="22"/>
      <c r="PES93" s="22"/>
      <c r="PET93" s="22"/>
      <c r="PEU93" s="22"/>
      <c r="PEV93" s="22"/>
      <c r="PEW93" s="22"/>
      <c r="PEX93" s="22"/>
      <c r="PEY93" s="22"/>
      <c r="PEZ93" s="22"/>
      <c r="PFA93" s="22"/>
      <c r="PFB93" s="22"/>
      <c r="PFC93" s="22"/>
      <c r="PFD93" s="22"/>
      <c r="PFE93" s="22"/>
      <c r="PFF93" s="22"/>
      <c r="PFG93" s="22"/>
      <c r="PFH93" s="22"/>
      <c r="PFI93" s="22"/>
      <c r="PFJ93" s="22"/>
      <c r="PFK93" s="22"/>
      <c r="PFL93" s="22"/>
      <c r="PFM93" s="22"/>
      <c r="PFN93" s="22"/>
      <c r="PFO93" s="22"/>
      <c r="PFP93" s="22"/>
      <c r="PFQ93" s="22"/>
      <c r="PFR93" s="22"/>
      <c r="PFS93" s="22"/>
      <c r="PFT93" s="22"/>
      <c r="PFU93" s="22"/>
      <c r="PFV93" s="22"/>
      <c r="PFW93" s="22"/>
      <c r="PFX93" s="22"/>
      <c r="PFY93" s="22"/>
      <c r="PFZ93" s="22"/>
      <c r="PGA93" s="22"/>
      <c r="PGB93" s="22"/>
      <c r="PGC93" s="22"/>
      <c r="PGD93" s="22"/>
      <c r="PGE93" s="22"/>
      <c r="PGF93" s="22"/>
      <c r="PGG93" s="22"/>
      <c r="PGH93" s="22"/>
      <c r="PGI93" s="22"/>
      <c r="PGJ93" s="22"/>
      <c r="PGK93" s="22"/>
      <c r="PGL93" s="22"/>
      <c r="PGM93" s="22"/>
      <c r="PGN93" s="22"/>
      <c r="PGO93" s="22"/>
      <c r="PGP93" s="22"/>
      <c r="PGQ93" s="22"/>
      <c r="PGR93" s="22"/>
      <c r="PGS93" s="22"/>
      <c r="PGT93" s="22"/>
      <c r="PGU93" s="22"/>
      <c r="PGV93" s="22"/>
      <c r="PGW93" s="22"/>
      <c r="PGX93" s="22"/>
      <c r="PGY93" s="22"/>
      <c r="PGZ93" s="22"/>
      <c r="PHA93" s="22"/>
      <c r="PHB93" s="22"/>
      <c r="PHC93" s="22"/>
      <c r="PHD93" s="22"/>
      <c r="PHE93" s="22"/>
      <c r="PHF93" s="22"/>
      <c r="PHG93" s="22"/>
      <c r="PHH93" s="22"/>
      <c r="PHI93" s="22"/>
      <c r="PHJ93" s="22"/>
      <c r="PHK93" s="22"/>
      <c r="PHL93" s="22"/>
      <c r="PHM93" s="22"/>
      <c r="PHN93" s="22"/>
      <c r="PHO93" s="22"/>
      <c r="PHP93" s="22"/>
      <c r="PHQ93" s="22"/>
      <c r="PHR93" s="22"/>
      <c r="PHS93" s="22"/>
      <c r="PHT93" s="22"/>
      <c r="PHU93" s="22"/>
      <c r="PHV93" s="22"/>
      <c r="PHW93" s="22"/>
      <c r="PHX93" s="22"/>
      <c r="PHY93" s="22"/>
      <c r="PHZ93" s="22"/>
      <c r="PIA93" s="22"/>
      <c r="PIB93" s="22"/>
      <c r="PIC93" s="22"/>
      <c r="PID93" s="22"/>
      <c r="PIE93" s="22"/>
      <c r="PIF93" s="22"/>
      <c r="PIG93" s="22"/>
      <c r="PIH93" s="22"/>
      <c r="PII93" s="22"/>
      <c r="PIJ93" s="22"/>
      <c r="PIK93" s="22"/>
      <c r="PIL93" s="22"/>
      <c r="PIM93" s="22"/>
      <c r="PIN93" s="22"/>
      <c r="PIO93" s="22"/>
      <c r="PIP93" s="22"/>
      <c r="PIQ93" s="22"/>
      <c r="PIR93" s="22"/>
      <c r="PIS93" s="22"/>
      <c r="PIT93" s="22"/>
      <c r="PIU93" s="22"/>
      <c r="PIV93" s="22"/>
      <c r="PIW93" s="22"/>
      <c r="PIX93" s="22"/>
      <c r="PIY93" s="22"/>
      <c r="PIZ93" s="22"/>
      <c r="PJA93" s="22"/>
      <c r="PJB93" s="22"/>
      <c r="PJC93" s="22"/>
      <c r="PJD93" s="22"/>
      <c r="PJE93" s="22"/>
      <c r="PJF93" s="22"/>
      <c r="PJG93" s="22"/>
      <c r="PJH93" s="22"/>
      <c r="PJI93" s="22"/>
      <c r="PJJ93" s="22"/>
      <c r="PJK93" s="22"/>
      <c r="PJL93" s="22"/>
      <c r="PJM93" s="22"/>
      <c r="PJN93" s="22"/>
      <c r="PJO93" s="22"/>
      <c r="PJP93" s="22"/>
      <c r="PJQ93" s="22"/>
      <c r="PJR93" s="22"/>
      <c r="PJS93" s="22"/>
      <c r="PJT93" s="22"/>
      <c r="PJU93" s="22"/>
      <c r="PJV93" s="22"/>
      <c r="PJW93" s="22"/>
      <c r="PJX93" s="22"/>
      <c r="PJY93" s="22"/>
      <c r="PJZ93" s="22"/>
      <c r="PKA93" s="22"/>
      <c r="PKB93" s="22"/>
      <c r="PKC93" s="22"/>
      <c r="PKD93" s="22"/>
      <c r="PKE93" s="22"/>
      <c r="PKF93" s="22"/>
      <c r="PKG93" s="22"/>
      <c r="PKH93" s="22"/>
      <c r="PKI93" s="22"/>
      <c r="PKJ93" s="22"/>
      <c r="PKK93" s="22"/>
      <c r="PKL93" s="22"/>
      <c r="PKM93" s="22"/>
      <c r="PKN93" s="22"/>
      <c r="PKO93" s="22"/>
      <c r="PKP93" s="22"/>
      <c r="PKQ93" s="22"/>
      <c r="PKR93" s="22"/>
      <c r="PKS93" s="22"/>
      <c r="PKT93" s="22"/>
      <c r="PKU93" s="22"/>
      <c r="PKV93" s="22"/>
      <c r="PKW93" s="22"/>
      <c r="PKX93" s="22"/>
      <c r="PKY93" s="22"/>
      <c r="PKZ93" s="22"/>
      <c r="PLA93" s="22"/>
      <c r="PLB93" s="22"/>
      <c r="PLC93" s="22"/>
      <c r="PLD93" s="22"/>
      <c r="PLE93" s="22"/>
      <c r="PLF93" s="22"/>
      <c r="PLG93" s="22"/>
      <c r="PLH93" s="22"/>
      <c r="PLI93" s="22"/>
      <c r="PLJ93" s="22"/>
      <c r="PLK93" s="22"/>
      <c r="PLL93" s="22"/>
      <c r="PLM93" s="22"/>
      <c r="PLN93" s="22"/>
      <c r="PLO93" s="22"/>
      <c r="PLP93" s="22"/>
      <c r="PLQ93" s="22"/>
      <c r="PLR93" s="22"/>
      <c r="PLS93" s="22"/>
      <c r="PLT93" s="22"/>
      <c r="PLU93" s="22"/>
      <c r="PLV93" s="22"/>
      <c r="PLW93" s="22"/>
      <c r="PLX93" s="22"/>
      <c r="PLY93" s="22"/>
      <c r="PLZ93" s="22"/>
      <c r="PMA93" s="22"/>
      <c r="PMB93" s="22"/>
      <c r="PMC93" s="22"/>
      <c r="PMD93" s="22"/>
      <c r="PME93" s="22"/>
      <c r="PMF93" s="22"/>
      <c r="PMG93" s="22"/>
      <c r="PMH93" s="22"/>
      <c r="PMI93" s="22"/>
      <c r="PMJ93" s="22"/>
      <c r="PMK93" s="22"/>
      <c r="PML93" s="22"/>
      <c r="PMM93" s="22"/>
      <c r="PMN93" s="22"/>
      <c r="PMO93" s="22"/>
      <c r="PMP93" s="22"/>
      <c r="PMQ93" s="22"/>
      <c r="PMR93" s="22"/>
      <c r="PMS93" s="22"/>
      <c r="PMT93" s="22"/>
      <c r="PMU93" s="22"/>
      <c r="PMV93" s="22"/>
      <c r="PMW93" s="22"/>
      <c r="PMX93" s="22"/>
      <c r="PMY93" s="22"/>
      <c r="PMZ93" s="22"/>
      <c r="PNA93" s="22"/>
      <c r="PNB93" s="22"/>
      <c r="PNC93" s="22"/>
      <c r="PND93" s="22"/>
      <c r="PNE93" s="22"/>
      <c r="PNF93" s="22"/>
      <c r="PNG93" s="22"/>
      <c r="PNH93" s="22"/>
      <c r="PNI93" s="22"/>
      <c r="PNJ93" s="22"/>
      <c r="PNK93" s="22"/>
      <c r="PNL93" s="22"/>
      <c r="PNM93" s="22"/>
      <c r="PNN93" s="22"/>
      <c r="PNO93" s="22"/>
      <c r="PNP93" s="22"/>
      <c r="PNQ93" s="22"/>
      <c r="PNR93" s="22"/>
      <c r="PNS93" s="22"/>
      <c r="PNT93" s="22"/>
      <c r="PNU93" s="22"/>
      <c r="PNV93" s="22"/>
      <c r="PNW93" s="22"/>
      <c r="PNX93" s="22"/>
      <c r="PNY93" s="22"/>
      <c r="PNZ93" s="22"/>
      <c r="POA93" s="22"/>
      <c r="POB93" s="22"/>
      <c r="POC93" s="22"/>
      <c r="POD93" s="22"/>
      <c r="POE93" s="22"/>
      <c r="POF93" s="22"/>
      <c r="POG93" s="22"/>
      <c r="POH93" s="22"/>
      <c r="POI93" s="22"/>
      <c r="POJ93" s="22"/>
      <c r="POK93" s="22"/>
      <c r="POL93" s="22"/>
      <c r="POM93" s="22"/>
      <c r="PON93" s="22"/>
      <c r="POO93" s="22"/>
      <c r="POP93" s="22"/>
      <c r="POQ93" s="22"/>
      <c r="POR93" s="22"/>
      <c r="POS93" s="22"/>
      <c r="POT93" s="22"/>
      <c r="POU93" s="22"/>
      <c r="POV93" s="22"/>
      <c r="POW93" s="22"/>
      <c r="POX93" s="22"/>
      <c r="POY93" s="22"/>
      <c r="POZ93" s="22"/>
      <c r="PPA93" s="22"/>
      <c r="PPB93" s="22"/>
      <c r="PPC93" s="22"/>
      <c r="PPD93" s="22"/>
      <c r="PPE93" s="22"/>
      <c r="PPF93" s="22"/>
      <c r="PPG93" s="22"/>
      <c r="PPH93" s="22"/>
      <c r="PPI93" s="22"/>
      <c r="PPJ93" s="22"/>
      <c r="PPK93" s="22"/>
      <c r="PPL93" s="22"/>
      <c r="PPM93" s="22"/>
      <c r="PPN93" s="22"/>
      <c r="PPO93" s="22"/>
      <c r="PPP93" s="22"/>
      <c r="PPQ93" s="22"/>
      <c r="PPR93" s="22"/>
      <c r="PPS93" s="22"/>
      <c r="PPT93" s="22"/>
      <c r="PPU93" s="22"/>
      <c r="PPV93" s="22"/>
      <c r="PPW93" s="22"/>
      <c r="PPX93" s="22"/>
      <c r="PPY93" s="22"/>
      <c r="PPZ93" s="22"/>
      <c r="PQA93" s="22"/>
      <c r="PQB93" s="22"/>
      <c r="PQC93" s="22"/>
      <c r="PQD93" s="22"/>
      <c r="PQE93" s="22"/>
      <c r="PQF93" s="22"/>
      <c r="PQG93" s="22"/>
      <c r="PQH93" s="22"/>
      <c r="PQI93" s="22"/>
      <c r="PQJ93" s="22"/>
      <c r="PQK93" s="22"/>
      <c r="PQL93" s="22"/>
      <c r="PQM93" s="22"/>
      <c r="PQN93" s="22"/>
      <c r="PQO93" s="22"/>
      <c r="PQP93" s="22"/>
      <c r="PQQ93" s="22"/>
      <c r="PQR93" s="22"/>
      <c r="PQS93" s="22"/>
      <c r="PQT93" s="22"/>
      <c r="PQU93" s="22"/>
      <c r="PQV93" s="22"/>
      <c r="PQW93" s="22"/>
      <c r="PQX93" s="22"/>
      <c r="PQY93" s="22"/>
      <c r="PQZ93" s="22"/>
      <c r="PRA93" s="22"/>
      <c r="PRB93" s="22"/>
      <c r="PRC93" s="22"/>
      <c r="PRD93" s="22"/>
      <c r="PRE93" s="22"/>
      <c r="PRF93" s="22"/>
      <c r="PRG93" s="22"/>
      <c r="PRH93" s="22"/>
      <c r="PRI93" s="22"/>
      <c r="PRJ93" s="22"/>
      <c r="PRK93" s="22"/>
      <c r="PRL93" s="22"/>
      <c r="PRM93" s="22"/>
      <c r="PRN93" s="22"/>
      <c r="PRO93" s="22"/>
      <c r="PRP93" s="22"/>
      <c r="PRQ93" s="22"/>
      <c r="PRR93" s="22"/>
      <c r="PRS93" s="22"/>
      <c r="PRT93" s="22"/>
      <c r="PRU93" s="22"/>
      <c r="PRV93" s="22"/>
      <c r="PRW93" s="22"/>
      <c r="PRX93" s="22"/>
      <c r="PRY93" s="22"/>
      <c r="PRZ93" s="22"/>
      <c r="PSA93" s="22"/>
      <c r="PSB93" s="22"/>
      <c r="PSC93" s="22"/>
      <c r="PSD93" s="22"/>
      <c r="PSE93" s="22"/>
      <c r="PSF93" s="22"/>
      <c r="PSG93" s="22"/>
      <c r="PSH93" s="22"/>
      <c r="PSI93" s="22"/>
      <c r="PSJ93" s="22"/>
      <c r="PSK93" s="22"/>
      <c r="PSL93" s="22"/>
      <c r="PSM93" s="22"/>
      <c r="PSN93" s="22"/>
      <c r="PSO93" s="22"/>
      <c r="PSP93" s="22"/>
      <c r="PSQ93" s="22"/>
      <c r="PSR93" s="22"/>
      <c r="PSS93" s="22"/>
      <c r="PST93" s="22"/>
      <c r="PSU93" s="22"/>
      <c r="PSV93" s="22"/>
      <c r="PSW93" s="22"/>
      <c r="PSX93" s="22"/>
      <c r="PSY93" s="22"/>
      <c r="PSZ93" s="22"/>
      <c r="PTA93" s="22"/>
      <c r="PTB93" s="22"/>
      <c r="PTC93" s="22"/>
      <c r="PTD93" s="22"/>
      <c r="PTE93" s="22"/>
      <c r="PTF93" s="22"/>
      <c r="PTG93" s="22"/>
      <c r="PTH93" s="22"/>
      <c r="PTI93" s="22"/>
      <c r="PTJ93" s="22"/>
      <c r="PTK93" s="22"/>
      <c r="PTL93" s="22"/>
      <c r="PTM93" s="22"/>
      <c r="PTN93" s="22"/>
      <c r="PTO93" s="22"/>
      <c r="PTP93" s="22"/>
      <c r="PTQ93" s="22"/>
      <c r="PTR93" s="22"/>
      <c r="PTS93" s="22"/>
      <c r="PTT93" s="22"/>
      <c r="PTU93" s="22"/>
      <c r="PTV93" s="22"/>
      <c r="PTW93" s="22"/>
      <c r="PTX93" s="22"/>
      <c r="PTY93" s="22"/>
      <c r="PTZ93" s="22"/>
      <c r="PUA93" s="22"/>
      <c r="PUB93" s="22"/>
      <c r="PUC93" s="22"/>
      <c r="PUD93" s="22"/>
      <c r="PUE93" s="22"/>
      <c r="PUF93" s="22"/>
      <c r="PUG93" s="22"/>
      <c r="PUH93" s="22"/>
      <c r="PUI93" s="22"/>
      <c r="PUJ93" s="22"/>
      <c r="PUK93" s="22"/>
      <c r="PUL93" s="22"/>
      <c r="PUM93" s="22"/>
      <c r="PUN93" s="22"/>
      <c r="PUO93" s="22"/>
      <c r="PUP93" s="22"/>
      <c r="PUQ93" s="22"/>
      <c r="PUR93" s="22"/>
      <c r="PUS93" s="22"/>
      <c r="PUT93" s="22"/>
      <c r="PUU93" s="22"/>
      <c r="PUV93" s="22"/>
      <c r="PUW93" s="22"/>
      <c r="PUX93" s="22"/>
      <c r="PUY93" s="22"/>
      <c r="PUZ93" s="22"/>
      <c r="PVA93" s="22"/>
      <c r="PVB93" s="22"/>
      <c r="PVC93" s="22"/>
      <c r="PVD93" s="22"/>
      <c r="PVE93" s="22"/>
      <c r="PVF93" s="22"/>
      <c r="PVG93" s="22"/>
      <c r="PVH93" s="22"/>
      <c r="PVI93" s="22"/>
      <c r="PVJ93" s="22"/>
      <c r="PVK93" s="22"/>
      <c r="PVL93" s="22"/>
      <c r="PVM93" s="22"/>
      <c r="PVN93" s="22"/>
      <c r="PVO93" s="22"/>
      <c r="PVP93" s="22"/>
      <c r="PVQ93" s="22"/>
      <c r="PVR93" s="22"/>
      <c r="PVS93" s="22"/>
      <c r="PVT93" s="22"/>
      <c r="PVU93" s="22"/>
      <c r="PVV93" s="22"/>
      <c r="PVW93" s="22"/>
      <c r="PVX93" s="22"/>
      <c r="PVY93" s="22"/>
      <c r="PVZ93" s="22"/>
      <c r="PWA93" s="22"/>
      <c r="PWB93" s="22"/>
      <c r="PWC93" s="22"/>
      <c r="PWD93" s="22"/>
      <c r="PWE93" s="22"/>
      <c r="PWF93" s="22"/>
      <c r="PWG93" s="22"/>
      <c r="PWH93" s="22"/>
      <c r="PWI93" s="22"/>
      <c r="PWJ93" s="22"/>
      <c r="PWK93" s="22"/>
      <c r="PWL93" s="22"/>
      <c r="PWM93" s="22"/>
      <c r="PWN93" s="22"/>
      <c r="PWO93" s="22"/>
      <c r="PWP93" s="22"/>
      <c r="PWQ93" s="22"/>
      <c r="PWR93" s="22"/>
      <c r="PWS93" s="22"/>
      <c r="PWT93" s="22"/>
      <c r="PWU93" s="22"/>
      <c r="PWV93" s="22"/>
      <c r="PWW93" s="22"/>
      <c r="PWX93" s="22"/>
      <c r="PWY93" s="22"/>
      <c r="PWZ93" s="22"/>
      <c r="PXA93" s="22"/>
      <c r="PXB93" s="22"/>
      <c r="PXC93" s="22"/>
      <c r="PXD93" s="22"/>
      <c r="PXE93" s="22"/>
      <c r="PXF93" s="22"/>
      <c r="PXG93" s="22"/>
      <c r="PXH93" s="22"/>
      <c r="PXI93" s="22"/>
      <c r="PXJ93" s="22"/>
      <c r="PXK93" s="22"/>
      <c r="PXL93" s="22"/>
      <c r="PXM93" s="22"/>
      <c r="PXN93" s="22"/>
      <c r="PXO93" s="22"/>
      <c r="PXP93" s="22"/>
      <c r="PXQ93" s="22"/>
      <c r="PXR93" s="22"/>
      <c r="PXS93" s="22"/>
      <c r="PXT93" s="22"/>
      <c r="PXU93" s="22"/>
      <c r="PXV93" s="22"/>
      <c r="PXW93" s="22"/>
      <c r="PXX93" s="22"/>
      <c r="PXY93" s="22"/>
      <c r="PXZ93" s="22"/>
      <c r="PYA93" s="22"/>
      <c r="PYB93" s="22"/>
      <c r="PYC93" s="22"/>
      <c r="PYD93" s="22"/>
      <c r="PYE93" s="22"/>
      <c r="PYF93" s="22"/>
      <c r="PYG93" s="22"/>
      <c r="PYH93" s="22"/>
      <c r="PYI93" s="22"/>
      <c r="PYJ93" s="22"/>
      <c r="PYK93" s="22"/>
      <c r="PYL93" s="22"/>
      <c r="PYM93" s="22"/>
      <c r="PYN93" s="22"/>
      <c r="PYO93" s="22"/>
      <c r="PYP93" s="22"/>
      <c r="PYQ93" s="22"/>
      <c r="PYR93" s="22"/>
      <c r="PYS93" s="22"/>
      <c r="PYT93" s="22"/>
      <c r="PYU93" s="22"/>
      <c r="PYV93" s="22"/>
      <c r="PYW93" s="22"/>
      <c r="PYX93" s="22"/>
      <c r="PYY93" s="22"/>
      <c r="PYZ93" s="22"/>
      <c r="PZA93" s="22"/>
      <c r="PZB93" s="22"/>
      <c r="PZC93" s="22"/>
      <c r="PZD93" s="22"/>
      <c r="PZE93" s="22"/>
      <c r="PZF93" s="22"/>
      <c r="PZG93" s="22"/>
      <c r="PZH93" s="22"/>
      <c r="PZI93" s="22"/>
      <c r="PZJ93" s="22"/>
      <c r="PZK93" s="22"/>
      <c r="PZL93" s="22"/>
      <c r="PZM93" s="22"/>
      <c r="PZN93" s="22"/>
      <c r="PZO93" s="22"/>
      <c r="PZP93" s="22"/>
      <c r="PZQ93" s="22"/>
      <c r="PZR93" s="22"/>
      <c r="PZS93" s="22"/>
      <c r="PZT93" s="22"/>
      <c r="PZU93" s="22"/>
      <c r="PZV93" s="22"/>
      <c r="PZW93" s="22"/>
      <c r="PZX93" s="22"/>
      <c r="PZY93" s="22"/>
      <c r="PZZ93" s="22"/>
      <c r="QAA93" s="22"/>
      <c r="QAB93" s="22"/>
      <c r="QAC93" s="22"/>
      <c r="QAD93" s="22"/>
      <c r="QAE93" s="22"/>
      <c r="QAF93" s="22"/>
      <c r="QAG93" s="22"/>
      <c r="QAH93" s="22"/>
      <c r="QAI93" s="22"/>
      <c r="QAJ93" s="22"/>
      <c r="QAK93" s="22"/>
      <c r="QAL93" s="22"/>
      <c r="QAM93" s="22"/>
      <c r="QAN93" s="22"/>
      <c r="QAO93" s="22"/>
      <c r="QAP93" s="22"/>
      <c r="QAQ93" s="22"/>
      <c r="QAR93" s="22"/>
      <c r="QAS93" s="22"/>
      <c r="QAT93" s="22"/>
      <c r="QAU93" s="22"/>
      <c r="QAV93" s="22"/>
      <c r="QAW93" s="22"/>
      <c r="QAX93" s="22"/>
      <c r="QAY93" s="22"/>
      <c r="QAZ93" s="22"/>
      <c r="QBA93" s="22"/>
      <c r="QBB93" s="22"/>
      <c r="QBC93" s="22"/>
      <c r="QBD93" s="22"/>
      <c r="QBE93" s="22"/>
      <c r="QBF93" s="22"/>
      <c r="QBG93" s="22"/>
      <c r="QBH93" s="22"/>
      <c r="QBI93" s="22"/>
      <c r="QBJ93" s="22"/>
      <c r="QBK93" s="22"/>
      <c r="QBL93" s="22"/>
      <c r="QBM93" s="22"/>
      <c r="QBN93" s="22"/>
      <c r="QBO93" s="22"/>
      <c r="QBP93" s="22"/>
      <c r="QBQ93" s="22"/>
      <c r="QBR93" s="22"/>
      <c r="QBS93" s="22"/>
      <c r="QBT93" s="22"/>
      <c r="QBU93" s="22"/>
      <c r="QBV93" s="22"/>
      <c r="QBW93" s="22"/>
      <c r="QBX93" s="22"/>
      <c r="QBY93" s="22"/>
      <c r="QBZ93" s="22"/>
      <c r="QCA93" s="22"/>
      <c r="QCB93" s="22"/>
      <c r="QCC93" s="22"/>
      <c r="QCD93" s="22"/>
      <c r="QCE93" s="22"/>
      <c r="QCF93" s="22"/>
      <c r="QCG93" s="22"/>
      <c r="QCH93" s="22"/>
      <c r="QCI93" s="22"/>
      <c r="QCJ93" s="22"/>
      <c r="QCK93" s="22"/>
      <c r="QCL93" s="22"/>
      <c r="QCM93" s="22"/>
      <c r="QCN93" s="22"/>
      <c r="QCO93" s="22"/>
      <c r="QCP93" s="22"/>
      <c r="QCQ93" s="22"/>
      <c r="QCR93" s="22"/>
      <c r="QCS93" s="22"/>
      <c r="QCT93" s="22"/>
      <c r="QCU93" s="22"/>
      <c r="QCV93" s="22"/>
      <c r="QCW93" s="22"/>
      <c r="QCX93" s="22"/>
      <c r="QCY93" s="22"/>
      <c r="QCZ93" s="22"/>
      <c r="QDA93" s="22"/>
      <c r="QDB93" s="22"/>
      <c r="QDC93" s="22"/>
      <c r="QDD93" s="22"/>
      <c r="QDE93" s="22"/>
      <c r="QDF93" s="22"/>
      <c r="QDG93" s="22"/>
      <c r="QDH93" s="22"/>
      <c r="QDI93" s="22"/>
      <c r="QDJ93" s="22"/>
      <c r="QDK93" s="22"/>
      <c r="QDL93" s="22"/>
      <c r="QDM93" s="22"/>
      <c r="QDN93" s="22"/>
      <c r="QDO93" s="22"/>
      <c r="QDP93" s="22"/>
      <c r="QDQ93" s="22"/>
      <c r="QDR93" s="22"/>
      <c r="QDS93" s="22"/>
      <c r="QDT93" s="22"/>
      <c r="QDU93" s="22"/>
      <c r="QDV93" s="22"/>
      <c r="QDW93" s="22"/>
      <c r="QDX93" s="22"/>
      <c r="QDY93" s="22"/>
      <c r="QDZ93" s="22"/>
      <c r="QEA93" s="22"/>
      <c r="QEB93" s="22"/>
      <c r="QEC93" s="22"/>
      <c r="QED93" s="22"/>
      <c r="QEE93" s="22"/>
      <c r="QEF93" s="22"/>
      <c r="QEG93" s="22"/>
      <c r="QEH93" s="22"/>
      <c r="QEI93" s="22"/>
      <c r="QEJ93" s="22"/>
      <c r="QEK93" s="22"/>
      <c r="QEL93" s="22"/>
      <c r="QEM93" s="22"/>
      <c r="QEN93" s="22"/>
      <c r="QEO93" s="22"/>
      <c r="QEP93" s="22"/>
      <c r="QEQ93" s="22"/>
      <c r="QER93" s="22"/>
      <c r="QES93" s="22"/>
      <c r="QET93" s="22"/>
      <c r="QEU93" s="22"/>
      <c r="QEV93" s="22"/>
      <c r="QEW93" s="22"/>
      <c r="QEX93" s="22"/>
      <c r="QEY93" s="22"/>
      <c r="QEZ93" s="22"/>
      <c r="QFA93" s="22"/>
      <c r="QFB93" s="22"/>
      <c r="QFC93" s="22"/>
      <c r="QFD93" s="22"/>
      <c r="QFE93" s="22"/>
      <c r="QFF93" s="22"/>
      <c r="QFG93" s="22"/>
      <c r="QFH93" s="22"/>
      <c r="QFI93" s="22"/>
      <c r="QFJ93" s="22"/>
      <c r="QFK93" s="22"/>
      <c r="QFL93" s="22"/>
      <c r="QFM93" s="22"/>
      <c r="QFN93" s="22"/>
      <c r="QFO93" s="22"/>
      <c r="QFP93" s="22"/>
      <c r="QFQ93" s="22"/>
      <c r="QFR93" s="22"/>
      <c r="QFS93" s="22"/>
      <c r="QFT93" s="22"/>
      <c r="QFU93" s="22"/>
      <c r="QFV93" s="22"/>
      <c r="QFW93" s="22"/>
      <c r="QFX93" s="22"/>
      <c r="QFY93" s="22"/>
      <c r="QFZ93" s="22"/>
      <c r="QGA93" s="22"/>
      <c r="QGB93" s="22"/>
      <c r="QGC93" s="22"/>
      <c r="QGD93" s="22"/>
      <c r="QGE93" s="22"/>
      <c r="QGF93" s="22"/>
      <c r="QGG93" s="22"/>
      <c r="QGH93" s="22"/>
      <c r="QGI93" s="22"/>
      <c r="QGJ93" s="22"/>
      <c r="QGK93" s="22"/>
      <c r="QGL93" s="22"/>
      <c r="QGM93" s="22"/>
      <c r="QGN93" s="22"/>
      <c r="QGO93" s="22"/>
      <c r="QGP93" s="22"/>
      <c r="QGQ93" s="22"/>
      <c r="QGR93" s="22"/>
      <c r="QGS93" s="22"/>
      <c r="QGT93" s="22"/>
      <c r="QGU93" s="22"/>
      <c r="QGV93" s="22"/>
      <c r="QGW93" s="22"/>
      <c r="QGX93" s="22"/>
      <c r="QGY93" s="22"/>
      <c r="QGZ93" s="22"/>
      <c r="QHA93" s="22"/>
      <c r="QHB93" s="22"/>
      <c r="QHC93" s="22"/>
      <c r="QHD93" s="22"/>
      <c r="QHE93" s="22"/>
      <c r="QHF93" s="22"/>
      <c r="QHG93" s="22"/>
      <c r="QHH93" s="22"/>
      <c r="QHI93" s="22"/>
      <c r="QHJ93" s="22"/>
      <c r="QHK93" s="22"/>
      <c r="QHL93" s="22"/>
      <c r="QHM93" s="22"/>
      <c r="QHN93" s="22"/>
      <c r="QHO93" s="22"/>
      <c r="QHP93" s="22"/>
      <c r="QHQ93" s="22"/>
      <c r="QHR93" s="22"/>
      <c r="QHS93" s="22"/>
      <c r="QHT93" s="22"/>
      <c r="QHU93" s="22"/>
      <c r="QHV93" s="22"/>
      <c r="QHW93" s="22"/>
      <c r="QHX93" s="22"/>
      <c r="QHY93" s="22"/>
      <c r="QHZ93" s="22"/>
      <c r="QIA93" s="22"/>
      <c r="QIB93" s="22"/>
      <c r="QIC93" s="22"/>
      <c r="QID93" s="22"/>
      <c r="QIE93" s="22"/>
      <c r="QIF93" s="22"/>
      <c r="QIG93" s="22"/>
      <c r="QIH93" s="22"/>
      <c r="QII93" s="22"/>
      <c r="QIJ93" s="22"/>
      <c r="QIK93" s="22"/>
      <c r="QIL93" s="22"/>
      <c r="QIM93" s="22"/>
      <c r="QIN93" s="22"/>
      <c r="QIO93" s="22"/>
      <c r="QIP93" s="22"/>
      <c r="QIQ93" s="22"/>
      <c r="QIR93" s="22"/>
      <c r="QIS93" s="22"/>
      <c r="QIT93" s="22"/>
      <c r="QIU93" s="22"/>
      <c r="QIV93" s="22"/>
      <c r="QIW93" s="22"/>
      <c r="QIX93" s="22"/>
      <c r="QIY93" s="22"/>
      <c r="QIZ93" s="22"/>
      <c r="QJA93" s="22"/>
      <c r="QJB93" s="22"/>
      <c r="QJC93" s="22"/>
      <c r="QJD93" s="22"/>
      <c r="QJE93" s="22"/>
      <c r="QJF93" s="22"/>
      <c r="QJG93" s="22"/>
      <c r="QJH93" s="22"/>
      <c r="QJI93" s="22"/>
      <c r="QJJ93" s="22"/>
      <c r="QJK93" s="22"/>
      <c r="QJL93" s="22"/>
      <c r="QJM93" s="22"/>
      <c r="QJN93" s="22"/>
      <c r="QJO93" s="22"/>
      <c r="QJP93" s="22"/>
      <c r="QJQ93" s="22"/>
      <c r="QJR93" s="22"/>
      <c r="QJS93" s="22"/>
      <c r="QJT93" s="22"/>
      <c r="QJU93" s="22"/>
      <c r="QJV93" s="22"/>
      <c r="QJW93" s="22"/>
      <c r="QJX93" s="22"/>
      <c r="QJY93" s="22"/>
      <c r="QJZ93" s="22"/>
      <c r="QKA93" s="22"/>
      <c r="QKB93" s="22"/>
      <c r="QKC93" s="22"/>
      <c r="QKD93" s="22"/>
      <c r="QKE93" s="22"/>
      <c r="QKF93" s="22"/>
      <c r="QKG93" s="22"/>
      <c r="QKH93" s="22"/>
      <c r="QKI93" s="22"/>
      <c r="QKJ93" s="22"/>
      <c r="QKK93" s="22"/>
      <c r="QKL93" s="22"/>
      <c r="QKM93" s="22"/>
      <c r="QKN93" s="22"/>
      <c r="QKO93" s="22"/>
      <c r="QKP93" s="22"/>
      <c r="QKQ93" s="22"/>
      <c r="QKR93" s="22"/>
      <c r="QKS93" s="22"/>
      <c r="QKT93" s="22"/>
      <c r="QKU93" s="22"/>
      <c r="QKV93" s="22"/>
      <c r="QKW93" s="22"/>
      <c r="QKX93" s="22"/>
      <c r="QKY93" s="22"/>
      <c r="QKZ93" s="22"/>
      <c r="QLA93" s="22"/>
      <c r="QLB93" s="22"/>
      <c r="QLC93" s="22"/>
      <c r="QLD93" s="22"/>
      <c r="QLE93" s="22"/>
      <c r="QLF93" s="22"/>
      <c r="QLG93" s="22"/>
      <c r="QLH93" s="22"/>
      <c r="QLI93" s="22"/>
      <c r="QLJ93" s="22"/>
      <c r="QLK93" s="22"/>
      <c r="QLL93" s="22"/>
      <c r="QLM93" s="22"/>
      <c r="QLN93" s="22"/>
      <c r="QLO93" s="22"/>
      <c r="QLP93" s="22"/>
      <c r="QLQ93" s="22"/>
      <c r="QLR93" s="22"/>
      <c r="QLS93" s="22"/>
      <c r="QLT93" s="22"/>
      <c r="QLU93" s="22"/>
      <c r="QLV93" s="22"/>
      <c r="QLW93" s="22"/>
      <c r="QLX93" s="22"/>
      <c r="QLY93" s="22"/>
      <c r="QLZ93" s="22"/>
      <c r="QMA93" s="22"/>
      <c r="QMB93" s="22"/>
      <c r="QMC93" s="22"/>
      <c r="QMD93" s="22"/>
      <c r="QME93" s="22"/>
      <c r="QMF93" s="22"/>
      <c r="QMG93" s="22"/>
      <c r="QMH93" s="22"/>
      <c r="QMI93" s="22"/>
      <c r="QMJ93" s="22"/>
      <c r="QMK93" s="22"/>
      <c r="QML93" s="22"/>
      <c r="QMM93" s="22"/>
      <c r="QMN93" s="22"/>
      <c r="QMO93" s="22"/>
      <c r="QMP93" s="22"/>
      <c r="QMQ93" s="22"/>
      <c r="QMR93" s="22"/>
      <c r="QMS93" s="22"/>
      <c r="QMT93" s="22"/>
      <c r="QMU93" s="22"/>
      <c r="QMV93" s="22"/>
      <c r="QMW93" s="22"/>
      <c r="QMX93" s="22"/>
      <c r="QMY93" s="22"/>
      <c r="QMZ93" s="22"/>
      <c r="QNA93" s="22"/>
      <c r="QNB93" s="22"/>
      <c r="QNC93" s="22"/>
      <c r="QND93" s="22"/>
      <c r="QNE93" s="22"/>
      <c r="QNF93" s="22"/>
      <c r="QNG93" s="22"/>
      <c r="QNH93" s="22"/>
      <c r="QNI93" s="22"/>
      <c r="QNJ93" s="22"/>
      <c r="QNK93" s="22"/>
      <c r="QNL93" s="22"/>
      <c r="QNM93" s="22"/>
      <c r="QNN93" s="22"/>
      <c r="QNO93" s="22"/>
      <c r="QNP93" s="22"/>
      <c r="QNQ93" s="22"/>
      <c r="QNR93" s="22"/>
      <c r="QNS93" s="22"/>
      <c r="QNT93" s="22"/>
      <c r="QNU93" s="22"/>
      <c r="QNV93" s="22"/>
      <c r="QNW93" s="22"/>
      <c r="QNX93" s="22"/>
      <c r="QNY93" s="22"/>
      <c r="QNZ93" s="22"/>
      <c r="QOA93" s="22"/>
      <c r="QOB93" s="22"/>
      <c r="QOC93" s="22"/>
      <c r="QOD93" s="22"/>
      <c r="QOE93" s="22"/>
      <c r="QOF93" s="22"/>
      <c r="QOG93" s="22"/>
      <c r="QOH93" s="22"/>
      <c r="QOI93" s="22"/>
      <c r="QOJ93" s="22"/>
      <c r="QOK93" s="22"/>
      <c r="QOL93" s="22"/>
      <c r="QOM93" s="22"/>
      <c r="QON93" s="22"/>
      <c r="QOO93" s="22"/>
      <c r="QOP93" s="22"/>
      <c r="QOQ93" s="22"/>
      <c r="QOR93" s="22"/>
      <c r="QOS93" s="22"/>
      <c r="QOT93" s="22"/>
      <c r="QOU93" s="22"/>
      <c r="QOV93" s="22"/>
      <c r="QOW93" s="22"/>
      <c r="QOX93" s="22"/>
      <c r="QOY93" s="22"/>
      <c r="QOZ93" s="22"/>
      <c r="QPA93" s="22"/>
      <c r="QPB93" s="22"/>
      <c r="QPC93" s="22"/>
      <c r="QPD93" s="22"/>
      <c r="QPE93" s="22"/>
      <c r="QPF93" s="22"/>
      <c r="QPG93" s="22"/>
      <c r="QPH93" s="22"/>
      <c r="QPI93" s="22"/>
      <c r="QPJ93" s="22"/>
      <c r="QPK93" s="22"/>
      <c r="QPL93" s="22"/>
      <c r="QPM93" s="22"/>
      <c r="QPN93" s="22"/>
      <c r="QPO93" s="22"/>
      <c r="QPP93" s="22"/>
      <c r="QPQ93" s="22"/>
      <c r="QPR93" s="22"/>
      <c r="QPS93" s="22"/>
      <c r="QPT93" s="22"/>
      <c r="QPU93" s="22"/>
      <c r="QPV93" s="22"/>
      <c r="QPW93" s="22"/>
      <c r="QPX93" s="22"/>
      <c r="QPY93" s="22"/>
      <c r="QPZ93" s="22"/>
      <c r="QQA93" s="22"/>
      <c r="QQB93" s="22"/>
      <c r="QQC93" s="22"/>
      <c r="QQD93" s="22"/>
      <c r="QQE93" s="22"/>
      <c r="QQF93" s="22"/>
      <c r="QQG93" s="22"/>
      <c r="QQH93" s="22"/>
      <c r="QQI93" s="22"/>
      <c r="QQJ93" s="22"/>
      <c r="QQK93" s="22"/>
      <c r="QQL93" s="22"/>
      <c r="QQM93" s="22"/>
      <c r="QQN93" s="22"/>
      <c r="QQO93" s="22"/>
      <c r="QQP93" s="22"/>
      <c r="QQQ93" s="22"/>
      <c r="QQR93" s="22"/>
      <c r="QQS93" s="22"/>
      <c r="QQT93" s="22"/>
      <c r="QQU93" s="22"/>
      <c r="QQV93" s="22"/>
      <c r="QQW93" s="22"/>
      <c r="QQX93" s="22"/>
      <c r="QQY93" s="22"/>
      <c r="QQZ93" s="22"/>
      <c r="QRA93" s="22"/>
      <c r="QRB93" s="22"/>
      <c r="QRC93" s="22"/>
      <c r="QRD93" s="22"/>
      <c r="QRE93" s="22"/>
      <c r="QRF93" s="22"/>
      <c r="QRG93" s="22"/>
      <c r="QRH93" s="22"/>
      <c r="QRI93" s="22"/>
      <c r="QRJ93" s="22"/>
      <c r="QRK93" s="22"/>
      <c r="QRL93" s="22"/>
      <c r="QRM93" s="22"/>
      <c r="QRN93" s="22"/>
      <c r="QRO93" s="22"/>
      <c r="QRP93" s="22"/>
      <c r="QRQ93" s="22"/>
      <c r="QRR93" s="22"/>
      <c r="QRS93" s="22"/>
      <c r="QRT93" s="22"/>
      <c r="QRU93" s="22"/>
      <c r="QRV93" s="22"/>
      <c r="QRW93" s="22"/>
      <c r="QRX93" s="22"/>
      <c r="QRY93" s="22"/>
      <c r="QRZ93" s="22"/>
      <c r="QSA93" s="22"/>
      <c r="QSB93" s="22"/>
      <c r="QSC93" s="22"/>
      <c r="QSD93" s="22"/>
      <c r="QSE93" s="22"/>
      <c r="QSF93" s="22"/>
      <c r="QSG93" s="22"/>
      <c r="QSH93" s="22"/>
      <c r="QSI93" s="22"/>
      <c r="QSJ93" s="22"/>
      <c r="QSK93" s="22"/>
      <c r="QSL93" s="22"/>
      <c r="QSM93" s="22"/>
      <c r="QSN93" s="22"/>
      <c r="QSO93" s="22"/>
      <c r="QSP93" s="22"/>
      <c r="QSQ93" s="22"/>
      <c r="QSR93" s="22"/>
      <c r="QSS93" s="22"/>
      <c r="QST93" s="22"/>
      <c r="QSU93" s="22"/>
      <c r="QSV93" s="22"/>
      <c r="QSW93" s="22"/>
      <c r="QSX93" s="22"/>
      <c r="QSY93" s="22"/>
      <c r="QSZ93" s="22"/>
      <c r="QTA93" s="22"/>
      <c r="QTB93" s="22"/>
      <c r="QTC93" s="22"/>
      <c r="QTD93" s="22"/>
      <c r="QTE93" s="22"/>
      <c r="QTF93" s="22"/>
      <c r="QTG93" s="22"/>
      <c r="QTH93" s="22"/>
      <c r="QTI93" s="22"/>
      <c r="QTJ93" s="22"/>
      <c r="QTK93" s="22"/>
      <c r="QTL93" s="22"/>
      <c r="QTM93" s="22"/>
      <c r="QTN93" s="22"/>
      <c r="QTO93" s="22"/>
      <c r="QTP93" s="22"/>
      <c r="QTQ93" s="22"/>
      <c r="QTR93" s="22"/>
      <c r="QTS93" s="22"/>
      <c r="QTT93" s="22"/>
      <c r="QTU93" s="22"/>
      <c r="QTV93" s="22"/>
      <c r="QTW93" s="22"/>
      <c r="QTX93" s="22"/>
      <c r="QTY93" s="22"/>
      <c r="QTZ93" s="22"/>
      <c r="QUA93" s="22"/>
      <c r="QUB93" s="22"/>
      <c r="QUC93" s="22"/>
      <c r="QUD93" s="22"/>
      <c r="QUE93" s="22"/>
      <c r="QUF93" s="22"/>
      <c r="QUG93" s="22"/>
      <c r="QUH93" s="22"/>
      <c r="QUI93" s="22"/>
      <c r="QUJ93" s="22"/>
      <c r="QUK93" s="22"/>
      <c r="QUL93" s="22"/>
      <c r="QUM93" s="22"/>
      <c r="QUN93" s="22"/>
      <c r="QUO93" s="22"/>
      <c r="QUP93" s="22"/>
      <c r="QUQ93" s="22"/>
      <c r="QUR93" s="22"/>
      <c r="QUS93" s="22"/>
      <c r="QUT93" s="22"/>
      <c r="QUU93" s="22"/>
      <c r="QUV93" s="22"/>
      <c r="QUW93" s="22"/>
      <c r="QUX93" s="22"/>
      <c r="QUY93" s="22"/>
      <c r="QUZ93" s="22"/>
      <c r="QVA93" s="22"/>
      <c r="QVB93" s="22"/>
      <c r="QVC93" s="22"/>
      <c r="QVD93" s="22"/>
      <c r="QVE93" s="22"/>
      <c r="QVF93" s="22"/>
      <c r="QVG93" s="22"/>
      <c r="QVH93" s="22"/>
      <c r="QVI93" s="22"/>
      <c r="QVJ93" s="22"/>
      <c r="QVK93" s="22"/>
      <c r="QVL93" s="22"/>
      <c r="QVM93" s="22"/>
      <c r="QVN93" s="22"/>
      <c r="QVO93" s="22"/>
      <c r="QVP93" s="22"/>
      <c r="QVQ93" s="22"/>
      <c r="QVR93" s="22"/>
      <c r="QVS93" s="22"/>
      <c r="QVT93" s="22"/>
      <c r="QVU93" s="22"/>
      <c r="QVV93" s="22"/>
      <c r="QVW93" s="22"/>
      <c r="QVX93" s="22"/>
      <c r="QVY93" s="22"/>
      <c r="QVZ93" s="22"/>
      <c r="QWA93" s="22"/>
      <c r="QWB93" s="22"/>
      <c r="QWC93" s="22"/>
      <c r="QWD93" s="22"/>
      <c r="QWE93" s="22"/>
      <c r="QWF93" s="22"/>
      <c r="QWG93" s="22"/>
      <c r="QWH93" s="22"/>
      <c r="QWI93" s="22"/>
      <c r="QWJ93" s="22"/>
      <c r="QWK93" s="22"/>
      <c r="QWL93" s="22"/>
      <c r="QWM93" s="22"/>
      <c r="QWN93" s="22"/>
      <c r="QWO93" s="22"/>
      <c r="QWP93" s="22"/>
      <c r="QWQ93" s="22"/>
      <c r="QWR93" s="22"/>
      <c r="QWS93" s="22"/>
      <c r="QWT93" s="22"/>
      <c r="QWU93" s="22"/>
      <c r="QWV93" s="22"/>
      <c r="QWW93" s="22"/>
      <c r="QWX93" s="22"/>
      <c r="QWY93" s="22"/>
      <c r="QWZ93" s="22"/>
      <c r="QXA93" s="22"/>
      <c r="QXB93" s="22"/>
      <c r="QXC93" s="22"/>
      <c r="QXD93" s="22"/>
      <c r="QXE93" s="22"/>
      <c r="QXF93" s="22"/>
      <c r="QXG93" s="22"/>
      <c r="QXH93" s="22"/>
      <c r="QXI93" s="22"/>
      <c r="QXJ93" s="22"/>
      <c r="QXK93" s="22"/>
      <c r="QXL93" s="22"/>
      <c r="QXM93" s="22"/>
      <c r="QXN93" s="22"/>
      <c r="QXO93" s="22"/>
      <c r="QXP93" s="22"/>
      <c r="QXQ93" s="22"/>
      <c r="QXR93" s="22"/>
      <c r="QXS93" s="22"/>
      <c r="QXT93" s="22"/>
      <c r="QXU93" s="22"/>
      <c r="QXV93" s="22"/>
      <c r="QXW93" s="22"/>
      <c r="QXX93" s="22"/>
      <c r="QXY93" s="22"/>
      <c r="QXZ93" s="22"/>
      <c r="QYA93" s="22"/>
      <c r="QYB93" s="22"/>
      <c r="QYC93" s="22"/>
      <c r="QYD93" s="22"/>
      <c r="QYE93" s="22"/>
      <c r="QYF93" s="22"/>
      <c r="QYG93" s="22"/>
      <c r="QYH93" s="22"/>
      <c r="QYI93" s="22"/>
      <c r="QYJ93" s="22"/>
      <c r="QYK93" s="22"/>
      <c r="QYL93" s="22"/>
      <c r="QYM93" s="22"/>
      <c r="QYN93" s="22"/>
      <c r="QYO93" s="22"/>
      <c r="QYP93" s="22"/>
      <c r="QYQ93" s="22"/>
      <c r="QYR93" s="22"/>
      <c r="QYS93" s="22"/>
      <c r="QYT93" s="22"/>
      <c r="QYU93" s="22"/>
      <c r="QYV93" s="22"/>
      <c r="QYW93" s="22"/>
      <c r="QYX93" s="22"/>
      <c r="QYY93" s="22"/>
      <c r="QYZ93" s="22"/>
      <c r="QZA93" s="22"/>
      <c r="QZB93" s="22"/>
      <c r="QZC93" s="22"/>
      <c r="QZD93" s="22"/>
      <c r="QZE93" s="22"/>
      <c r="QZF93" s="22"/>
      <c r="QZG93" s="22"/>
      <c r="QZH93" s="22"/>
      <c r="QZI93" s="22"/>
      <c r="QZJ93" s="22"/>
      <c r="QZK93" s="22"/>
      <c r="QZL93" s="22"/>
      <c r="QZM93" s="22"/>
      <c r="QZN93" s="22"/>
      <c r="QZO93" s="22"/>
      <c r="QZP93" s="22"/>
      <c r="QZQ93" s="22"/>
      <c r="QZR93" s="22"/>
      <c r="QZS93" s="22"/>
      <c r="QZT93" s="22"/>
      <c r="QZU93" s="22"/>
      <c r="QZV93" s="22"/>
      <c r="QZW93" s="22"/>
      <c r="QZX93" s="22"/>
      <c r="QZY93" s="22"/>
      <c r="QZZ93" s="22"/>
      <c r="RAA93" s="22"/>
      <c r="RAB93" s="22"/>
      <c r="RAC93" s="22"/>
      <c r="RAD93" s="22"/>
      <c r="RAE93" s="22"/>
      <c r="RAF93" s="22"/>
      <c r="RAG93" s="22"/>
      <c r="RAH93" s="22"/>
      <c r="RAI93" s="22"/>
      <c r="RAJ93" s="22"/>
      <c r="RAK93" s="22"/>
      <c r="RAL93" s="22"/>
      <c r="RAM93" s="22"/>
      <c r="RAN93" s="22"/>
      <c r="RAO93" s="22"/>
      <c r="RAP93" s="22"/>
      <c r="RAQ93" s="22"/>
      <c r="RAR93" s="22"/>
      <c r="RAS93" s="22"/>
      <c r="RAT93" s="22"/>
      <c r="RAU93" s="22"/>
      <c r="RAV93" s="22"/>
      <c r="RAW93" s="22"/>
      <c r="RAX93" s="22"/>
      <c r="RAY93" s="22"/>
      <c r="RAZ93" s="22"/>
      <c r="RBA93" s="22"/>
      <c r="RBB93" s="22"/>
      <c r="RBC93" s="22"/>
      <c r="RBD93" s="22"/>
      <c r="RBE93" s="22"/>
      <c r="RBF93" s="22"/>
      <c r="RBG93" s="22"/>
      <c r="RBH93" s="22"/>
      <c r="RBI93" s="22"/>
      <c r="RBJ93" s="22"/>
      <c r="RBK93" s="22"/>
      <c r="RBL93" s="22"/>
      <c r="RBM93" s="22"/>
      <c r="RBN93" s="22"/>
      <c r="RBO93" s="22"/>
      <c r="RBP93" s="22"/>
      <c r="RBQ93" s="22"/>
      <c r="RBR93" s="22"/>
      <c r="RBS93" s="22"/>
      <c r="RBT93" s="22"/>
      <c r="RBU93" s="22"/>
      <c r="RBV93" s="22"/>
      <c r="RBW93" s="22"/>
      <c r="RBX93" s="22"/>
      <c r="RBY93" s="22"/>
      <c r="RBZ93" s="22"/>
      <c r="RCA93" s="22"/>
      <c r="RCB93" s="22"/>
      <c r="RCC93" s="22"/>
      <c r="RCD93" s="22"/>
      <c r="RCE93" s="22"/>
      <c r="RCF93" s="22"/>
      <c r="RCG93" s="22"/>
      <c r="RCH93" s="22"/>
      <c r="RCI93" s="22"/>
      <c r="RCJ93" s="22"/>
      <c r="RCK93" s="22"/>
      <c r="RCL93" s="22"/>
      <c r="RCM93" s="22"/>
      <c r="RCN93" s="22"/>
      <c r="RCO93" s="22"/>
      <c r="RCP93" s="22"/>
      <c r="RCQ93" s="22"/>
      <c r="RCR93" s="22"/>
      <c r="RCS93" s="22"/>
      <c r="RCT93" s="22"/>
      <c r="RCU93" s="22"/>
      <c r="RCV93" s="22"/>
      <c r="RCW93" s="22"/>
      <c r="RCX93" s="22"/>
      <c r="RCY93" s="22"/>
      <c r="RCZ93" s="22"/>
      <c r="RDA93" s="22"/>
      <c r="RDB93" s="22"/>
      <c r="RDC93" s="22"/>
      <c r="RDD93" s="22"/>
      <c r="RDE93" s="22"/>
      <c r="RDF93" s="22"/>
      <c r="RDG93" s="22"/>
      <c r="RDH93" s="22"/>
      <c r="RDI93" s="22"/>
      <c r="RDJ93" s="22"/>
      <c r="RDK93" s="22"/>
      <c r="RDL93" s="22"/>
      <c r="RDM93" s="22"/>
      <c r="RDN93" s="22"/>
      <c r="RDO93" s="22"/>
      <c r="RDP93" s="22"/>
      <c r="RDQ93" s="22"/>
      <c r="RDR93" s="22"/>
      <c r="RDS93" s="22"/>
      <c r="RDT93" s="22"/>
      <c r="RDU93" s="22"/>
      <c r="RDV93" s="22"/>
      <c r="RDW93" s="22"/>
      <c r="RDX93" s="22"/>
      <c r="RDY93" s="22"/>
      <c r="RDZ93" s="22"/>
      <c r="REA93" s="22"/>
      <c r="REB93" s="22"/>
      <c r="REC93" s="22"/>
      <c r="RED93" s="22"/>
      <c r="REE93" s="22"/>
      <c r="REF93" s="22"/>
      <c r="REG93" s="22"/>
      <c r="REH93" s="22"/>
      <c r="REI93" s="22"/>
      <c r="REJ93" s="22"/>
      <c r="REK93" s="22"/>
      <c r="REL93" s="22"/>
      <c r="REM93" s="22"/>
      <c r="REN93" s="22"/>
      <c r="REO93" s="22"/>
      <c r="REP93" s="22"/>
      <c r="REQ93" s="22"/>
      <c r="RER93" s="22"/>
      <c r="RES93" s="22"/>
      <c r="RET93" s="22"/>
      <c r="REU93" s="22"/>
      <c r="REV93" s="22"/>
      <c r="REW93" s="22"/>
      <c r="REX93" s="22"/>
      <c r="REY93" s="22"/>
      <c r="REZ93" s="22"/>
      <c r="RFA93" s="22"/>
      <c r="RFB93" s="22"/>
      <c r="RFC93" s="22"/>
      <c r="RFD93" s="22"/>
      <c r="RFE93" s="22"/>
      <c r="RFF93" s="22"/>
      <c r="RFG93" s="22"/>
      <c r="RFH93" s="22"/>
      <c r="RFI93" s="22"/>
      <c r="RFJ93" s="22"/>
      <c r="RFK93" s="22"/>
      <c r="RFL93" s="22"/>
      <c r="RFM93" s="22"/>
      <c r="RFN93" s="22"/>
      <c r="RFO93" s="22"/>
      <c r="RFP93" s="22"/>
      <c r="RFQ93" s="22"/>
      <c r="RFR93" s="22"/>
      <c r="RFS93" s="22"/>
      <c r="RFT93" s="22"/>
      <c r="RFU93" s="22"/>
      <c r="RFV93" s="22"/>
      <c r="RFW93" s="22"/>
      <c r="RFX93" s="22"/>
      <c r="RFY93" s="22"/>
      <c r="RFZ93" s="22"/>
      <c r="RGA93" s="22"/>
      <c r="RGB93" s="22"/>
      <c r="RGC93" s="22"/>
      <c r="RGD93" s="22"/>
      <c r="RGE93" s="22"/>
      <c r="RGF93" s="22"/>
      <c r="RGG93" s="22"/>
      <c r="RGH93" s="22"/>
      <c r="RGI93" s="22"/>
      <c r="RGJ93" s="22"/>
      <c r="RGK93" s="22"/>
      <c r="RGL93" s="22"/>
      <c r="RGM93" s="22"/>
      <c r="RGN93" s="22"/>
      <c r="RGO93" s="22"/>
      <c r="RGP93" s="22"/>
      <c r="RGQ93" s="22"/>
      <c r="RGR93" s="22"/>
      <c r="RGS93" s="22"/>
      <c r="RGT93" s="22"/>
      <c r="RGU93" s="22"/>
      <c r="RGV93" s="22"/>
      <c r="RGW93" s="22"/>
      <c r="RGX93" s="22"/>
      <c r="RGY93" s="22"/>
      <c r="RGZ93" s="22"/>
      <c r="RHA93" s="22"/>
      <c r="RHB93" s="22"/>
      <c r="RHC93" s="22"/>
      <c r="RHD93" s="22"/>
      <c r="RHE93" s="22"/>
      <c r="RHF93" s="22"/>
      <c r="RHG93" s="22"/>
      <c r="RHH93" s="22"/>
      <c r="RHI93" s="22"/>
      <c r="RHJ93" s="22"/>
      <c r="RHK93" s="22"/>
      <c r="RHL93" s="22"/>
      <c r="RHM93" s="22"/>
      <c r="RHN93" s="22"/>
      <c r="RHO93" s="22"/>
      <c r="RHP93" s="22"/>
      <c r="RHQ93" s="22"/>
      <c r="RHR93" s="22"/>
      <c r="RHS93" s="22"/>
      <c r="RHT93" s="22"/>
      <c r="RHU93" s="22"/>
      <c r="RHV93" s="22"/>
      <c r="RHW93" s="22"/>
      <c r="RHX93" s="22"/>
      <c r="RHY93" s="22"/>
      <c r="RHZ93" s="22"/>
      <c r="RIA93" s="22"/>
      <c r="RIB93" s="22"/>
      <c r="RIC93" s="22"/>
      <c r="RID93" s="22"/>
      <c r="RIE93" s="22"/>
      <c r="RIF93" s="22"/>
      <c r="RIG93" s="22"/>
      <c r="RIH93" s="22"/>
      <c r="RII93" s="22"/>
      <c r="RIJ93" s="22"/>
      <c r="RIK93" s="22"/>
      <c r="RIL93" s="22"/>
      <c r="RIM93" s="22"/>
      <c r="RIN93" s="22"/>
      <c r="RIO93" s="22"/>
      <c r="RIP93" s="22"/>
      <c r="RIQ93" s="22"/>
      <c r="RIR93" s="22"/>
      <c r="RIS93" s="22"/>
      <c r="RIT93" s="22"/>
      <c r="RIU93" s="22"/>
      <c r="RIV93" s="22"/>
      <c r="RIW93" s="22"/>
      <c r="RIX93" s="22"/>
      <c r="RIY93" s="22"/>
      <c r="RIZ93" s="22"/>
      <c r="RJA93" s="22"/>
      <c r="RJB93" s="22"/>
      <c r="RJC93" s="22"/>
      <c r="RJD93" s="22"/>
      <c r="RJE93" s="22"/>
      <c r="RJF93" s="22"/>
      <c r="RJG93" s="22"/>
      <c r="RJH93" s="22"/>
      <c r="RJI93" s="22"/>
      <c r="RJJ93" s="22"/>
      <c r="RJK93" s="22"/>
      <c r="RJL93" s="22"/>
      <c r="RJM93" s="22"/>
      <c r="RJN93" s="22"/>
      <c r="RJO93" s="22"/>
      <c r="RJP93" s="22"/>
      <c r="RJQ93" s="22"/>
      <c r="RJR93" s="22"/>
      <c r="RJS93" s="22"/>
      <c r="RJT93" s="22"/>
      <c r="RJU93" s="22"/>
      <c r="RJV93" s="22"/>
      <c r="RJW93" s="22"/>
      <c r="RJX93" s="22"/>
      <c r="RJY93" s="22"/>
      <c r="RJZ93" s="22"/>
      <c r="RKA93" s="22"/>
      <c r="RKB93" s="22"/>
      <c r="RKC93" s="22"/>
      <c r="RKD93" s="22"/>
      <c r="RKE93" s="22"/>
      <c r="RKF93" s="22"/>
      <c r="RKG93" s="22"/>
      <c r="RKH93" s="22"/>
      <c r="RKI93" s="22"/>
      <c r="RKJ93" s="22"/>
      <c r="RKK93" s="22"/>
      <c r="RKL93" s="22"/>
      <c r="RKM93" s="22"/>
      <c r="RKN93" s="22"/>
      <c r="RKO93" s="22"/>
      <c r="RKP93" s="22"/>
      <c r="RKQ93" s="22"/>
      <c r="RKR93" s="22"/>
      <c r="RKS93" s="22"/>
      <c r="RKT93" s="22"/>
      <c r="RKU93" s="22"/>
      <c r="RKV93" s="22"/>
      <c r="RKW93" s="22"/>
      <c r="RKX93" s="22"/>
      <c r="RKY93" s="22"/>
      <c r="RKZ93" s="22"/>
      <c r="RLA93" s="22"/>
      <c r="RLB93" s="22"/>
      <c r="RLC93" s="22"/>
      <c r="RLD93" s="22"/>
      <c r="RLE93" s="22"/>
      <c r="RLF93" s="22"/>
      <c r="RLG93" s="22"/>
      <c r="RLH93" s="22"/>
      <c r="RLI93" s="22"/>
      <c r="RLJ93" s="22"/>
      <c r="RLK93" s="22"/>
      <c r="RLL93" s="22"/>
      <c r="RLM93" s="22"/>
      <c r="RLN93" s="22"/>
      <c r="RLO93" s="22"/>
      <c r="RLP93" s="22"/>
      <c r="RLQ93" s="22"/>
      <c r="RLR93" s="22"/>
      <c r="RLS93" s="22"/>
      <c r="RLT93" s="22"/>
      <c r="RLU93" s="22"/>
      <c r="RLV93" s="22"/>
      <c r="RLW93" s="22"/>
      <c r="RLX93" s="22"/>
      <c r="RLY93" s="22"/>
      <c r="RLZ93" s="22"/>
      <c r="RMA93" s="22"/>
      <c r="RMB93" s="22"/>
      <c r="RMC93" s="22"/>
      <c r="RMD93" s="22"/>
      <c r="RME93" s="22"/>
      <c r="RMF93" s="22"/>
      <c r="RMG93" s="22"/>
      <c r="RMH93" s="22"/>
      <c r="RMI93" s="22"/>
      <c r="RMJ93" s="22"/>
      <c r="RMK93" s="22"/>
      <c r="RML93" s="22"/>
      <c r="RMM93" s="22"/>
      <c r="RMN93" s="22"/>
      <c r="RMO93" s="22"/>
      <c r="RMP93" s="22"/>
      <c r="RMQ93" s="22"/>
      <c r="RMR93" s="22"/>
      <c r="RMS93" s="22"/>
      <c r="RMT93" s="22"/>
      <c r="RMU93" s="22"/>
      <c r="RMV93" s="22"/>
      <c r="RMW93" s="22"/>
      <c r="RMX93" s="22"/>
      <c r="RMY93" s="22"/>
      <c r="RMZ93" s="22"/>
      <c r="RNA93" s="22"/>
      <c r="RNB93" s="22"/>
      <c r="RNC93" s="22"/>
      <c r="RND93" s="22"/>
      <c r="RNE93" s="22"/>
      <c r="RNF93" s="22"/>
      <c r="RNG93" s="22"/>
      <c r="RNH93" s="22"/>
      <c r="RNI93" s="22"/>
      <c r="RNJ93" s="22"/>
      <c r="RNK93" s="22"/>
      <c r="RNL93" s="22"/>
      <c r="RNM93" s="22"/>
      <c r="RNN93" s="22"/>
      <c r="RNO93" s="22"/>
      <c r="RNP93" s="22"/>
      <c r="RNQ93" s="22"/>
      <c r="RNR93" s="22"/>
      <c r="RNS93" s="22"/>
      <c r="RNT93" s="22"/>
      <c r="RNU93" s="22"/>
      <c r="RNV93" s="22"/>
      <c r="RNW93" s="22"/>
      <c r="RNX93" s="22"/>
      <c r="RNY93" s="22"/>
      <c r="RNZ93" s="22"/>
      <c r="ROA93" s="22"/>
      <c r="ROB93" s="22"/>
      <c r="ROC93" s="22"/>
      <c r="ROD93" s="22"/>
      <c r="ROE93" s="22"/>
      <c r="ROF93" s="22"/>
      <c r="ROG93" s="22"/>
      <c r="ROH93" s="22"/>
      <c r="ROI93" s="22"/>
      <c r="ROJ93" s="22"/>
      <c r="ROK93" s="22"/>
      <c r="ROL93" s="22"/>
      <c r="ROM93" s="22"/>
      <c r="RON93" s="22"/>
      <c r="ROO93" s="22"/>
      <c r="ROP93" s="22"/>
      <c r="ROQ93" s="22"/>
      <c r="ROR93" s="22"/>
      <c r="ROS93" s="22"/>
      <c r="ROT93" s="22"/>
      <c r="ROU93" s="22"/>
      <c r="ROV93" s="22"/>
      <c r="ROW93" s="22"/>
      <c r="ROX93" s="22"/>
      <c r="ROY93" s="22"/>
      <c r="ROZ93" s="22"/>
      <c r="RPA93" s="22"/>
      <c r="RPB93" s="22"/>
      <c r="RPC93" s="22"/>
      <c r="RPD93" s="22"/>
      <c r="RPE93" s="22"/>
      <c r="RPF93" s="22"/>
      <c r="RPG93" s="22"/>
      <c r="RPH93" s="22"/>
      <c r="RPI93" s="22"/>
      <c r="RPJ93" s="22"/>
      <c r="RPK93" s="22"/>
      <c r="RPL93" s="22"/>
      <c r="RPM93" s="22"/>
      <c r="RPN93" s="22"/>
      <c r="RPO93" s="22"/>
      <c r="RPP93" s="22"/>
      <c r="RPQ93" s="22"/>
      <c r="RPR93" s="22"/>
      <c r="RPS93" s="22"/>
      <c r="RPT93" s="22"/>
      <c r="RPU93" s="22"/>
      <c r="RPV93" s="22"/>
      <c r="RPW93" s="22"/>
      <c r="RPX93" s="22"/>
      <c r="RPY93" s="22"/>
      <c r="RPZ93" s="22"/>
      <c r="RQA93" s="22"/>
      <c r="RQB93" s="22"/>
      <c r="RQC93" s="22"/>
      <c r="RQD93" s="22"/>
      <c r="RQE93" s="22"/>
      <c r="RQF93" s="22"/>
      <c r="RQG93" s="22"/>
      <c r="RQH93" s="22"/>
      <c r="RQI93" s="22"/>
      <c r="RQJ93" s="22"/>
      <c r="RQK93" s="22"/>
      <c r="RQL93" s="22"/>
      <c r="RQM93" s="22"/>
      <c r="RQN93" s="22"/>
      <c r="RQO93" s="22"/>
      <c r="RQP93" s="22"/>
      <c r="RQQ93" s="22"/>
      <c r="RQR93" s="22"/>
      <c r="RQS93" s="22"/>
      <c r="RQT93" s="22"/>
      <c r="RQU93" s="22"/>
      <c r="RQV93" s="22"/>
      <c r="RQW93" s="22"/>
      <c r="RQX93" s="22"/>
      <c r="RQY93" s="22"/>
      <c r="RQZ93" s="22"/>
      <c r="RRA93" s="22"/>
      <c r="RRB93" s="22"/>
      <c r="RRC93" s="22"/>
      <c r="RRD93" s="22"/>
      <c r="RRE93" s="22"/>
      <c r="RRF93" s="22"/>
      <c r="RRG93" s="22"/>
      <c r="RRH93" s="22"/>
      <c r="RRI93" s="22"/>
      <c r="RRJ93" s="22"/>
      <c r="RRK93" s="22"/>
      <c r="RRL93" s="22"/>
      <c r="RRM93" s="22"/>
      <c r="RRN93" s="22"/>
      <c r="RRO93" s="22"/>
      <c r="RRP93" s="22"/>
      <c r="RRQ93" s="22"/>
      <c r="RRR93" s="22"/>
      <c r="RRS93" s="22"/>
      <c r="RRT93" s="22"/>
      <c r="RRU93" s="22"/>
      <c r="RRV93" s="22"/>
      <c r="RRW93" s="22"/>
      <c r="RRX93" s="22"/>
      <c r="RRY93" s="22"/>
      <c r="RRZ93" s="22"/>
      <c r="RSA93" s="22"/>
      <c r="RSB93" s="22"/>
      <c r="RSC93" s="22"/>
      <c r="RSD93" s="22"/>
      <c r="RSE93" s="22"/>
      <c r="RSF93" s="22"/>
      <c r="RSG93" s="22"/>
      <c r="RSH93" s="22"/>
      <c r="RSI93" s="22"/>
      <c r="RSJ93" s="22"/>
      <c r="RSK93" s="22"/>
      <c r="RSL93" s="22"/>
      <c r="RSM93" s="22"/>
      <c r="RSN93" s="22"/>
      <c r="RSO93" s="22"/>
      <c r="RSP93" s="22"/>
      <c r="RSQ93" s="22"/>
      <c r="RSR93" s="22"/>
      <c r="RSS93" s="22"/>
      <c r="RST93" s="22"/>
      <c r="RSU93" s="22"/>
      <c r="RSV93" s="22"/>
      <c r="RSW93" s="22"/>
      <c r="RSX93" s="22"/>
      <c r="RSY93" s="22"/>
      <c r="RSZ93" s="22"/>
      <c r="RTA93" s="22"/>
      <c r="RTB93" s="22"/>
      <c r="RTC93" s="22"/>
      <c r="RTD93" s="22"/>
      <c r="RTE93" s="22"/>
      <c r="RTF93" s="22"/>
      <c r="RTG93" s="22"/>
      <c r="RTH93" s="22"/>
      <c r="RTI93" s="22"/>
      <c r="RTJ93" s="22"/>
      <c r="RTK93" s="22"/>
      <c r="RTL93" s="22"/>
      <c r="RTM93" s="22"/>
      <c r="RTN93" s="22"/>
      <c r="RTO93" s="22"/>
      <c r="RTP93" s="22"/>
      <c r="RTQ93" s="22"/>
      <c r="RTR93" s="22"/>
      <c r="RTS93" s="22"/>
      <c r="RTT93" s="22"/>
      <c r="RTU93" s="22"/>
      <c r="RTV93" s="22"/>
      <c r="RTW93" s="22"/>
      <c r="RTX93" s="22"/>
      <c r="RTY93" s="22"/>
      <c r="RTZ93" s="22"/>
      <c r="RUA93" s="22"/>
      <c r="RUB93" s="22"/>
      <c r="RUC93" s="22"/>
      <c r="RUD93" s="22"/>
      <c r="RUE93" s="22"/>
      <c r="RUF93" s="22"/>
      <c r="RUG93" s="22"/>
      <c r="RUH93" s="22"/>
      <c r="RUI93" s="22"/>
      <c r="RUJ93" s="22"/>
      <c r="RUK93" s="22"/>
      <c r="RUL93" s="22"/>
      <c r="RUM93" s="22"/>
      <c r="RUN93" s="22"/>
      <c r="RUO93" s="22"/>
      <c r="RUP93" s="22"/>
      <c r="RUQ93" s="22"/>
      <c r="RUR93" s="22"/>
      <c r="RUS93" s="22"/>
      <c r="RUT93" s="22"/>
      <c r="RUU93" s="22"/>
      <c r="RUV93" s="22"/>
      <c r="RUW93" s="22"/>
      <c r="RUX93" s="22"/>
      <c r="RUY93" s="22"/>
      <c r="RUZ93" s="22"/>
      <c r="RVA93" s="22"/>
      <c r="RVB93" s="22"/>
      <c r="RVC93" s="22"/>
      <c r="RVD93" s="22"/>
      <c r="RVE93" s="22"/>
      <c r="RVF93" s="22"/>
      <c r="RVG93" s="22"/>
      <c r="RVH93" s="22"/>
      <c r="RVI93" s="22"/>
      <c r="RVJ93" s="22"/>
      <c r="RVK93" s="22"/>
      <c r="RVL93" s="22"/>
      <c r="RVM93" s="22"/>
      <c r="RVN93" s="22"/>
      <c r="RVO93" s="22"/>
      <c r="RVP93" s="22"/>
      <c r="RVQ93" s="22"/>
      <c r="RVR93" s="22"/>
      <c r="RVS93" s="22"/>
      <c r="RVT93" s="22"/>
      <c r="RVU93" s="22"/>
      <c r="RVV93" s="22"/>
      <c r="RVW93" s="22"/>
      <c r="RVX93" s="22"/>
      <c r="RVY93" s="22"/>
      <c r="RVZ93" s="22"/>
      <c r="RWA93" s="22"/>
      <c r="RWB93" s="22"/>
      <c r="RWC93" s="22"/>
      <c r="RWD93" s="22"/>
      <c r="RWE93" s="22"/>
      <c r="RWF93" s="22"/>
      <c r="RWG93" s="22"/>
      <c r="RWH93" s="22"/>
      <c r="RWI93" s="22"/>
      <c r="RWJ93" s="22"/>
      <c r="RWK93" s="22"/>
      <c r="RWL93" s="22"/>
      <c r="RWM93" s="22"/>
      <c r="RWN93" s="22"/>
      <c r="RWO93" s="22"/>
      <c r="RWP93" s="22"/>
      <c r="RWQ93" s="22"/>
      <c r="RWR93" s="22"/>
      <c r="RWS93" s="22"/>
      <c r="RWT93" s="22"/>
      <c r="RWU93" s="22"/>
      <c r="RWV93" s="22"/>
      <c r="RWW93" s="22"/>
      <c r="RWX93" s="22"/>
      <c r="RWY93" s="22"/>
      <c r="RWZ93" s="22"/>
      <c r="RXA93" s="22"/>
      <c r="RXB93" s="22"/>
      <c r="RXC93" s="22"/>
      <c r="RXD93" s="22"/>
      <c r="RXE93" s="22"/>
      <c r="RXF93" s="22"/>
      <c r="RXG93" s="22"/>
      <c r="RXH93" s="22"/>
      <c r="RXI93" s="22"/>
      <c r="RXJ93" s="22"/>
      <c r="RXK93" s="22"/>
      <c r="RXL93" s="22"/>
      <c r="RXM93" s="22"/>
      <c r="RXN93" s="22"/>
      <c r="RXO93" s="22"/>
      <c r="RXP93" s="22"/>
      <c r="RXQ93" s="22"/>
      <c r="RXR93" s="22"/>
      <c r="RXS93" s="22"/>
      <c r="RXT93" s="22"/>
      <c r="RXU93" s="22"/>
      <c r="RXV93" s="22"/>
      <c r="RXW93" s="22"/>
      <c r="RXX93" s="22"/>
      <c r="RXY93" s="22"/>
      <c r="RXZ93" s="22"/>
      <c r="RYA93" s="22"/>
      <c r="RYB93" s="22"/>
      <c r="RYC93" s="22"/>
      <c r="RYD93" s="22"/>
      <c r="RYE93" s="22"/>
      <c r="RYF93" s="22"/>
      <c r="RYG93" s="22"/>
      <c r="RYH93" s="22"/>
      <c r="RYI93" s="22"/>
      <c r="RYJ93" s="22"/>
      <c r="RYK93" s="22"/>
      <c r="RYL93" s="22"/>
      <c r="RYM93" s="22"/>
      <c r="RYN93" s="22"/>
      <c r="RYO93" s="22"/>
      <c r="RYP93" s="22"/>
      <c r="RYQ93" s="22"/>
      <c r="RYR93" s="22"/>
      <c r="RYS93" s="22"/>
      <c r="RYT93" s="22"/>
      <c r="RYU93" s="22"/>
      <c r="RYV93" s="22"/>
      <c r="RYW93" s="22"/>
      <c r="RYX93" s="22"/>
      <c r="RYY93" s="22"/>
      <c r="RYZ93" s="22"/>
      <c r="RZA93" s="22"/>
      <c r="RZB93" s="22"/>
      <c r="RZC93" s="22"/>
      <c r="RZD93" s="22"/>
      <c r="RZE93" s="22"/>
      <c r="RZF93" s="22"/>
      <c r="RZG93" s="22"/>
      <c r="RZH93" s="22"/>
      <c r="RZI93" s="22"/>
      <c r="RZJ93" s="22"/>
      <c r="RZK93" s="22"/>
      <c r="RZL93" s="22"/>
      <c r="RZM93" s="22"/>
      <c r="RZN93" s="22"/>
      <c r="RZO93" s="22"/>
      <c r="RZP93" s="22"/>
      <c r="RZQ93" s="22"/>
      <c r="RZR93" s="22"/>
      <c r="RZS93" s="22"/>
      <c r="RZT93" s="22"/>
      <c r="RZU93" s="22"/>
      <c r="RZV93" s="22"/>
      <c r="RZW93" s="22"/>
      <c r="RZX93" s="22"/>
      <c r="RZY93" s="22"/>
      <c r="RZZ93" s="22"/>
      <c r="SAA93" s="22"/>
      <c r="SAB93" s="22"/>
      <c r="SAC93" s="22"/>
      <c r="SAD93" s="22"/>
      <c r="SAE93" s="22"/>
      <c r="SAF93" s="22"/>
      <c r="SAG93" s="22"/>
      <c r="SAH93" s="22"/>
      <c r="SAI93" s="22"/>
      <c r="SAJ93" s="22"/>
      <c r="SAK93" s="22"/>
      <c r="SAL93" s="22"/>
      <c r="SAM93" s="22"/>
      <c r="SAN93" s="22"/>
      <c r="SAO93" s="22"/>
      <c r="SAP93" s="22"/>
      <c r="SAQ93" s="22"/>
      <c r="SAR93" s="22"/>
      <c r="SAS93" s="22"/>
      <c r="SAT93" s="22"/>
      <c r="SAU93" s="22"/>
      <c r="SAV93" s="22"/>
      <c r="SAW93" s="22"/>
      <c r="SAX93" s="22"/>
      <c r="SAY93" s="22"/>
      <c r="SAZ93" s="22"/>
      <c r="SBA93" s="22"/>
      <c r="SBB93" s="22"/>
      <c r="SBC93" s="22"/>
      <c r="SBD93" s="22"/>
      <c r="SBE93" s="22"/>
      <c r="SBF93" s="22"/>
      <c r="SBG93" s="22"/>
      <c r="SBH93" s="22"/>
      <c r="SBI93" s="22"/>
      <c r="SBJ93" s="22"/>
      <c r="SBK93" s="22"/>
      <c r="SBL93" s="22"/>
      <c r="SBM93" s="22"/>
      <c r="SBN93" s="22"/>
      <c r="SBO93" s="22"/>
      <c r="SBP93" s="22"/>
      <c r="SBQ93" s="22"/>
      <c r="SBR93" s="22"/>
      <c r="SBS93" s="22"/>
      <c r="SBT93" s="22"/>
      <c r="SBU93" s="22"/>
      <c r="SBV93" s="22"/>
      <c r="SBW93" s="22"/>
      <c r="SBX93" s="22"/>
      <c r="SBY93" s="22"/>
      <c r="SBZ93" s="22"/>
      <c r="SCA93" s="22"/>
      <c r="SCB93" s="22"/>
      <c r="SCC93" s="22"/>
      <c r="SCD93" s="22"/>
      <c r="SCE93" s="22"/>
      <c r="SCF93" s="22"/>
      <c r="SCG93" s="22"/>
      <c r="SCH93" s="22"/>
      <c r="SCI93" s="22"/>
      <c r="SCJ93" s="22"/>
      <c r="SCK93" s="22"/>
      <c r="SCL93" s="22"/>
      <c r="SCM93" s="22"/>
      <c r="SCN93" s="22"/>
      <c r="SCO93" s="22"/>
      <c r="SCP93" s="22"/>
      <c r="SCQ93" s="22"/>
      <c r="SCR93" s="22"/>
      <c r="SCS93" s="22"/>
      <c r="SCT93" s="22"/>
      <c r="SCU93" s="22"/>
      <c r="SCV93" s="22"/>
      <c r="SCW93" s="22"/>
      <c r="SCX93" s="22"/>
      <c r="SCY93" s="22"/>
      <c r="SCZ93" s="22"/>
      <c r="SDA93" s="22"/>
      <c r="SDB93" s="22"/>
      <c r="SDC93" s="22"/>
      <c r="SDD93" s="22"/>
      <c r="SDE93" s="22"/>
      <c r="SDF93" s="22"/>
      <c r="SDG93" s="22"/>
      <c r="SDH93" s="22"/>
      <c r="SDI93" s="22"/>
      <c r="SDJ93" s="22"/>
      <c r="SDK93" s="22"/>
      <c r="SDL93" s="22"/>
      <c r="SDM93" s="22"/>
      <c r="SDN93" s="22"/>
      <c r="SDO93" s="22"/>
      <c r="SDP93" s="22"/>
      <c r="SDQ93" s="22"/>
      <c r="SDR93" s="22"/>
      <c r="SDS93" s="22"/>
      <c r="SDT93" s="22"/>
      <c r="SDU93" s="22"/>
      <c r="SDV93" s="22"/>
      <c r="SDW93" s="22"/>
      <c r="SDX93" s="22"/>
      <c r="SDY93" s="22"/>
      <c r="SDZ93" s="22"/>
      <c r="SEA93" s="22"/>
      <c r="SEB93" s="22"/>
      <c r="SEC93" s="22"/>
      <c r="SED93" s="22"/>
      <c r="SEE93" s="22"/>
      <c r="SEF93" s="22"/>
      <c r="SEG93" s="22"/>
      <c r="SEH93" s="22"/>
      <c r="SEI93" s="22"/>
      <c r="SEJ93" s="22"/>
      <c r="SEK93" s="22"/>
      <c r="SEL93" s="22"/>
      <c r="SEM93" s="22"/>
      <c r="SEN93" s="22"/>
      <c r="SEO93" s="22"/>
      <c r="SEP93" s="22"/>
      <c r="SEQ93" s="22"/>
      <c r="SER93" s="22"/>
      <c r="SES93" s="22"/>
      <c r="SET93" s="22"/>
      <c r="SEU93" s="22"/>
      <c r="SEV93" s="22"/>
      <c r="SEW93" s="22"/>
      <c r="SEX93" s="22"/>
      <c r="SEY93" s="22"/>
      <c r="SEZ93" s="22"/>
      <c r="SFA93" s="22"/>
      <c r="SFB93" s="22"/>
      <c r="SFC93" s="22"/>
      <c r="SFD93" s="22"/>
      <c r="SFE93" s="22"/>
      <c r="SFF93" s="22"/>
      <c r="SFG93" s="22"/>
      <c r="SFH93" s="22"/>
      <c r="SFI93" s="22"/>
      <c r="SFJ93" s="22"/>
      <c r="SFK93" s="22"/>
      <c r="SFL93" s="22"/>
      <c r="SFM93" s="22"/>
      <c r="SFN93" s="22"/>
      <c r="SFO93" s="22"/>
      <c r="SFP93" s="22"/>
      <c r="SFQ93" s="22"/>
      <c r="SFR93" s="22"/>
      <c r="SFS93" s="22"/>
      <c r="SFT93" s="22"/>
      <c r="SFU93" s="22"/>
      <c r="SFV93" s="22"/>
      <c r="SFW93" s="22"/>
      <c r="SFX93" s="22"/>
      <c r="SFY93" s="22"/>
      <c r="SFZ93" s="22"/>
      <c r="SGA93" s="22"/>
      <c r="SGB93" s="22"/>
      <c r="SGC93" s="22"/>
      <c r="SGD93" s="22"/>
      <c r="SGE93" s="22"/>
      <c r="SGF93" s="22"/>
      <c r="SGG93" s="22"/>
      <c r="SGH93" s="22"/>
      <c r="SGI93" s="22"/>
      <c r="SGJ93" s="22"/>
      <c r="SGK93" s="22"/>
      <c r="SGL93" s="22"/>
      <c r="SGM93" s="22"/>
      <c r="SGN93" s="22"/>
      <c r="SGO93" s="22"/>
      <c r="SGP93" s="22"/>
      <c r="SGQ93" s="22"/>
      <c r="SGR93" s="22"/>
      <c r="SGS93" s="22"/>
      <c r="SGT93" s="22"/>
      <c r="SGU93" s="22"/>
      <c r="SGV93" s="22"/>
      <c r="SGW93" s="22"/>
      <c r="SGX93" s="22"/>
      <c r="SGY93" s="22"/>
      <c r="SGZ93" s="22"/>
      <c r="SHA93" s="22"/>
      <c r="SHB93" s="22"/>
      <c r="SHC93" s="22"/>
      <c r="SHD93" s="22"/>
      <c r="SHE93" s="22"/>
      <c r="SHF93" s="22"/>
      <c r="SHG93" s="22"/>
      <c r="SHH93" s="22"/>
      <c r="SHI93" s="22"/>
      <c r="SHJ93" s="22"/>
      <c r="SHK93" s="22"/>
      <c r="SHL93" s="22"/>
      <c r="SHM93" s="22"/>
      <c r="SHN93" s="22"/>
      <c r="SHO93" s="22"/>
      <c r="SHP93" s="22"/>
      <c r="SHQ93" s="22"/>
      <c r="SHR93" s="22"/>
      <c r="SHS93" s="22"/>
      <c r="SHT93" s="22"/>
      <c r="SHU93" s="22"/>
      <c r="SHV93" s="22"/>
      <c r="SHW93" s="22"/>
      <c r="SHX93" s="22"/>
      <c r="SHY93" s="22"/>
      <c r="SHZ93" s="22"/>
      <c r="SIA93" s="22"/>
      <c r="SIB93" s="22"/>
      <c r="SIC93" s="22"/>
      <c r="SID93" s="22"/>
      <c r="SIE93" s="22"/>
      <c r="SIF93" s="22"/>
      <c r="SIG93" s="22"/>
      <c r="SIH93" s="22"/>
      <c r="SII93" s="22"/>
      <c r="SIJ93" s="22"/>
      <c r="SIK93" s="22"/>
      <c r="SIL93" s="22"/>
      <c r="SIM93" s="22"/>
      <c r="SIN93" s="22"/>
      <c r="SIO93" s="22"/>
      <c r="SIP93" s="22"/>
      <c r="SIQ93" s="22"/>
      <c r="SIR93" s="22"/>
      <c r="SIS93" s="22"/>
      <c r="SIT93" s="22"/>
      <c r="SIU93" s="22"/>
      <c r="SIV93" s="22"/>
      <c r="SIW93" s="22"/>
      <c r="SIX93" s="22"/>
      <c r="SIY93" s="22"/>
      <c r="SIZ93" s="22"/>
      <c r="SJA93" s="22"/>
      <c r="SJB93" s="22"/>
      <c r="SJC93" s="22"/>
      <c r="SJD93" s="22"/>
      <c r="SJE93" s="22"/>
      <c r="SJF93" s="22"/>
      <c r="SJG93" s="22"/>
      <c r="SJH93" s="22"/>
      <c r="SJI93" s="22"/>
      <c r="SJJ93" s="22"/>
      <c r="SJK93" s="22"/>
      <c r="SJL93" s="22"/>
      <c r="SJM93" s="22"/>
      <c r="SJN93" s="22"/>
      <c r="SJO93" s="22"/>
      <c r="SJP93" s="22"/>
      <c r="SJQ93" s="22"/>
      <c r="SJR93" s="22"/>
      <c r="SJS93" s="22"/>
      <c r="SJT93" s="22"/>
      <c r="SJU93" s="22"/>
      <c r="SJV93" s="22"/>
      <c r="SJW93" s="22"/>
      <c r="SJX93" s="22"/>
      <c r="SJY93" s="22"/>
      <c r="SJZ93" s="22"/>
      <c r="SKA93" s="22"/>
      <c r="SKB93" s="22"/>
      <c r="SKC93" s="22"/>
      <c r="SKD93" s="22"/>
      <c r="SKE93" s="22"/>
      <c r="SKF93" s="22"/>
      <c r="SKG93" s="22"/>
      <c r="SKH93" s="22"/>
      <c r="SKI93" s="22"/>
      <c r="SKJ93" s="22"/>
      <c r="SKK93" s="22"/>
      <c r="SKL93" s="22"/>
      <c r="SKM93" s="22"/>
      <c r="SKN93" s="22"/>
      <c r="SKO93" s="22"/>
      <c r="SKP93" s="22"/>
      <c r="SKQ93" s="22"/>
      <c r="SKR93" s="22"/>
      <c r="SKS93" s="22"/>
      <c r="SKT93" s="22"/>
      <c r="SKU93" s="22"/>
      <c r="SKV93" s="22"/>
      <c r="SKW93" s="22"/>
      <c r="SKX93" s="22"/>
      <c r="SKY93" s="22"/>
      <c r="SKZ93" s="22"/>
      <c r="SLA93" s="22"/>
      <c r="SLB93" s="22"/>
      <c r="SLC93" s="22"/>
      <c r="SLD93" s="22"/>
      <c r="SLE93" s="22"/>
      <c r="SLF93" s="22"/>
      <c r="SLG93" s="22"/>
      <c r="SLH93" s="22"/>
      <c r="SLI93" s="22"/>
      <c r="SLJ93" s="22"/>
      <c r="SLK93" s="22"/>
      <c r="SLL93" s="22"/>
      <c r="SLM93" s="22"/>
      <c r="SLN93" s="22"/>
      <c r="SLO93" s="22"/>
      <c r="SLP93" s="22"/>
      <c r="SLQ93" s="22"/>
      <c r="SLR93" s="22"/>
      <c r="SLS93" s="22"/>
      <c r="SLT93" s="22"/>
      <c r="SLU93" s="22"/>
      <c r="SLV93" s="22"/>
      <c r="SLW93" s="22"/>
      <c r="SLX93" s="22"/>
      <c r="SLY93" s="22"/>
      <c r="SLZ93" s="22"/>
      <c r="SMA93" s="22"/>
      <c r="SMB93" s="22"/>
      <c r="SMC93" s="22"/>
      <c r="SMD93" s="22"/>
      <c r="SME93" s="22"/>
      <c r="SMF93" s="22"/>
      <c r="SMG93" s="22"/>
      <c r="SMH93" s="22"/>
      <c r="SMI93" s="22"/>
      <c r="SMJ93" s="22"/>
      <c r="SMK93" s="22"/>
      <c r="SML93" s="22"/>
      <c r="SMM93" s="22"/>
      <c r="SMN93" s="22"/>
      <c r="SMO93" s="22"/>
      <c r="SMP93" s="22"/>
      <c r="SMQ93" s="22"/>
      <c r="SMR93" s="22"/>
      <c r="SMS93" s="22"/>
      <c r="SMT93" s="22"/>
      <c r="SMU93" s="22"/>
      <c r="SMV93" s="22"/>
      <c r="SMW93" s="22"/>
      <c r="SMX93" s="22"/>
      <c r="SMY93" s="22"/>
      <c r="SMZ93" s="22"/>
      <c r="SNA93" s="22"/>
      <c r="SNB93" s="22"/>
      <c r="SNC93" s="22"/>
      <c r="SND93" s="22"/>
      <c r="SNE93" s="22"/>
      <c r="SNF93" s="22"/>
      <c r="SNG93" s="22"/>
      <c r="SNH93" s="22"/>
      <c r="SNI93" s="22"/>
      <c r="SNJ93" s="22"/>
      <c r="SNK93" s="22"/>
      <c r="SNL93" s="22"/>
      <c r="SNM93" s="22"/>
      <c r="SNN93" s="22"/>
      <c r="SNO93" s="22"/>
      <c r="SNP93" s="22"/>
      <c r="SNQ93" s="22"/>
      <c r="SNR93" s="22"/>
      <c r="SNS93" s="22"/>
      <c r="SNT93" s="22"/>
      <c r="SNU93" s="22"/>
      <c r="SNV93" s="22"/>
      <c r="SNW93" s="22"/>
      <c r="SNX93" s="22"/>
      <c r="SNY93" s="22"/>
      <c r="SNZ93" s="22"/>
      <c r="SOA93" s="22"/>
      <c r="SOB93" s="22"/>
      <c r="SOC93" s="22"/>
      <c r="SOD93" s="22"/>
      <c r="SOE93" s="22"/>
      <c r="SOF93" s="22"/>
      <c r="SOG93" s="22"/>
      <c r="SOH93" s="22"/>
      <c r="SOI93" s="22"/>
      <c r="SOJ93" s="22"/>
      <c r="SOK93" s="22"/>
      <c r="SOL93" s="22"/>
      <c r="SOM93" s="22"/>
      <c r="SON93" s="22"/>
      <c r="SOO93" s="22"/>
      <c r="SOP93" s="22"/>
      <c r="SOQ93" s="22"/>
      <c r="SOR93" s="22"/>
      <c r="SOS93" s="22"/>
      <c r="SOT93" s="22"/>
      <c r="SOU93" s="22"/>
      <c r="SOV93" s="22"/>
      <c r="SOW93" s="22"/>
      <c r="SOX93" s="22"/>
      <c r="SOY93" s="22"/>
      <c r="SOZ93" s="22"/>
      <c r="SPA93" s="22"/>
      <c r="SPB93" s="22"/>
      <c r="SPC93" s="22"/>
      <c r="SPD93" s="22"/>
      <c r="SPE93" s="22"/>
      <c r="SPF93" s="22"/>
      <c r="SPG93" s="22"/>
      <c r="SPH93" s="22"/>
      <c r="SPI93" s="22"/>
      <c r="SPJ93" s="22"/>
      <c r="SPK93" s="22"/>
      <c r="SPL93" s="22"/>
      <c r="SPM93" s="22"/>
      <c r="SPN93" s="22"/>
      <c r="SPO93" s="22"/>
      <c r="SPP93" s="22"/>
      <c r="SPQ93" s="22"/>
      <c r="SPR93" s="22"/>
      <c r="SPS93" s="22"/>
      <c r="SPT93" s="22"/>
      <c r="SPU93" s="22"/>
      <c r="SPV93" s="22"/>
      <c r="SPW93" s="22"/>
      <c r="SPX93" s="22"/>
      <c r="SPY93" s="22"/>
      <c r="SPZ93" s="22"/>
      <c r="SQA93" s="22"/>
      <c r="SQB93" s="22"/>
      <c r="SQC93" s="22"/>
      <c r="SQD93" s="22"/>
      <c r="SQE93" s="22"/>
      <c r="SQF93" s="22"/>
      <c r="SQG93" s="22"/>
      <c r="SQH93" s="22"/>
      <c r="SQI93" s="22"/>
      <c r="SQJ93" s="22"/>
      <c r="SQK93" s="22"/>
      <c r="SQL93" s="22"/>
      <c r="SQM93" s="22"/>
      <c r="SQN93" s="22"/>
      <c r="SQO93" s="22"/>
      <c r="SQP93" s="22"/>
      <c r="SQQ93" s="22"/>
      <c r="SQR93" s="22"/>
      <c r="SQS93" s="22"/>
      <c r="SQT93" s="22"/>
      <c r="SQU93" s="22"/>
      <c r="SQV93" s="22"/>
      <c r="SQW93" s="22"/>
      <c r="SQX93" s="22"/>
      <c r="SQY93" s="22"/>
      <c r="SQZ93" s="22"/>
      <c r="SRA93" s="22"/>
      <c r="SRB93" s="22"/>
      <c r="SRC93" s="22"/>
      <c r="SRD93" s="22"/>
      <c r="SRE93" s="22"/>
      <c r="SRF93" s="22"/>
      <c r="SRG93" s="22"/>
      <c r="SRH93" s="22"/>
      <c r="SRI93" s="22"/>
      <c r="SRJ93" s="22"/>
      <c r="SRK93" s="22"/>
      <c r="SRL93" s="22"/>
      <c r="SRM93" s="22"/>
      <c r="SRN93" s="22"/>
      <c r="SRO93" s="22"/>
      <c r="SRP93" s="22"/>
      <c r="SRQ93" s="22"/>
      <c r="SRR93" s="22"/>
      <c r="SRS93" s="22"/>
      <c r="SRT93" s="22"/>
      <c r="SRU93" s="22"/>
      <c r="SRV93" s="22"/>
      <c r="SRW93" s="22"/>
      <c r="SRX93" s="22"/>
      <c r="SRY93" s="22"/>
      <c r="SRZ93" s="22"/>
      <c r="SSA93" s="22"/>
      <c r="SSB93" s="22"/>
      <c r="SSC93" s="22"/>
      <c r="SSD93" s="22"/>
      <c r="SSE93" s="22"/>
      <c r="SSF93" s="22"/>
      <c r="SSG93" s="22"/>
      <c r="SSH93" s="22"/>
      <c r="SSI93" s="22"/>
      <c r="SSJ93" s="22"/>
      <c r="SSK93" s="22"/>
      <c r="SSL93" s="22"/>
      <c r="SSM93" s="22"/>
      <c r="SSN93" s="22"/>
      <c r="SSO93" s="22"/>
      <c r="SSP93" s="22"/>
      <c r="SSQ93" s="22"/>
      <c r="SSR93" s="22"/>
      <c r="SSS93" s="22"/>
      <c r="SST93" s="22"/>
      <c r="SSU93" s="22"/>
      <c r="SSV93" s="22"/>
      <c r="SSW93" s="22"/>
      <c r="SSX93" s="22"/>
      <c r="SSY93" s="22"/>
      <c r="SSZ93" s="22"/>
      <c r="STA93" s="22"/>
      <c r="STB93" s="22"/>
      <c r="STC93" s="22"/>
      <c r="STD93" s="22"/>
      <c r="STE93" s="22"/>
      <c r="STF93" s="22"/>
      <c r="STG93" s="22"/>
      <c r="STH93" s="22"/>
      <c r="STI93" s="22"/>
      <c r="STJ93" s="22"/>
      <c r="STK93" s="22"/>
      <c r="STL93" s="22"/>
      <c r="STM93" s="22"/>
      <c r="STN93" s="22"/>
      <c r="STO93" s="22"/>
      <c r="STP93" s="22"/>
      <c r="STQ93" s="22"/>
      <c r="STR93" s="22"/>
      <c r="STS93" s="22"/>
      <c r="STT93" s="22"/>
      <c r="STU93" s="22"/>
      <c r="STV93" s="22"/>
      <c r="STW93" s="22"/>
      <c r="STX93" s="22"/>
      <c r="STY93" s="22"/>
      <c r="STZ93" s="22"/>
      <c r="SUA93" s="22"/>
      <c r="SUB93" s="22"/>
      <c r="SUC93" s="22"/>
      <c r="SUD93" s="22"/>
      <c r="SUE93" s="22"/>
      <c r="SUF93" s="22"/>
      <c r="SUG93" s="22"/>
      <c r="SUH93" s="22"/>
      <c r="SUI93" s="22"/>
      <c r="SUJ93" s="22"/>
      <c r="SUK93" s="22"/>
      <c r="SUL93" s="22"/>
      <c r="SUM93" s="22"/>
      <c r="SUN93" s="22"/>
      <c r="SUO93" s="22"/>
      <c r="SUP93" s="22"/>
      <c r="SUQ93" s="22"/>
      <c r="SUR93" s="22"/>
      <c r="SUS93" s="22"/>
      <c r="SUT93" s="22"/>
      <c r="SUU93" s="22"/>
      <c r="SUV93" s="22"/>
      <c r="SUW93" s="22"/>
      <c r="SUX93" s="22"/>
      <c r="SUY93" s="22"/>
      <c r="SUZ93" s="22"/>
      <c r="SVA93" s="22"/>
      <c r="SVB93" s="22"/>
      <c r="SVC93" s="22"/>
      <c r="SVD93" s="22"/>
      <c r="SVE93" s="22"/>
      <c r="SVF93" s="22"/>
      <c r="SVG93" s="22"/>
      <c r="SVH93" s="22"/>
      <c r="SVI93" s="22"/>
      <c r="SVJ93" s="22"/>
      <c r="SVK93" s="22"/>
      <c r="SVL93" s="22"/>
      <c r="SVM93" s="22"/>
      <c r="SVN93" s="22"/>
      <c r="SVO93" s="22"/>
      <c r="SVP93" s="22"/>
      <c r="SVQ93" s="22"/>
      <c r="SVR93" s="22"/>
      <c r="SVS93" s="22"/>
      <c r="SVT93" s="22"/>
      <c r="SVU93" s="22"/>
      <c r="SVV93" s="22"/>
      <c r="SVW93" s="22"/>
      <c r="SVX93" s="22"/>
      <c r="SVY93" s="22"/>
      <c r="SVZ93" s="22"/>
      <c r="SWA93" s="22"/>
      <c r="SWB93" s="22"/>
      <c r="SWC93" s="22"/>
      <c r="SWD93" s="22"/>
      <c r="SWE93" s="22"/>
      <c r="SWF93" s="22"/>
      <c r="SWG93" s="22"/>
      <c r="SWH93" s="22"/>
      <c r="SWI93" s="22"/>
      <c r="SWJ93" s="22"/>
      <c r="SWK93" s="22"/>
      <c r="SWL93" s="22"/>
      <c r="SWM93" s="22"/>
      <c r="SWN93" s="22"/>
      <c r="SWO93" s="22"/>
      <c r="SWP93" s="22"/>
      <c r="SWQ93" s="22"/>
      <c r="SWR93" s="22"/>
      <c r="SWS93" s="22"/>
      <c r="SWT93" s="22"/>
      <c r="SWU93" s="22"/>
      <c r="SWV93" s="22"/>
      <c r="SWW93" s="22"/>
      <c r="SWX93" s="22"/>
      <c r="SWY93" s="22"/>
      <c r="SWZ93" s="22"/>
      <c r="SXA93" s="22"/>
      <c r="SXB93" s="22"/>
      <c r="SXC93" s="22"/>
      <c r="SXD93" s="22"/>
      <c r="SXE93" s="22"/>
      <c r="SXF93" s="22"/>
      <c r="SXG93" s="22"/>
      <c r="SXH93" s="22"/>
      <c r="SXI93" s="22"/>
      <c r="SXJ93" s="22"/>
      <c r="SXK93" s="22"/>
      <c r="SXL93" s="22"/>
      <c r="SXM93" s="22"/>
      <c r="SXN93" s="22"/>
      <c r="SXO93" s="22"/>
      <c r="SXP93" s="22"/>
      <c r="SXQ93" s="22"/>
      <c r="SXR93" s="22"/>
      <c r="SXS93" s="22"/>
      <c r="SXT93" s="22"/>
      <c r="SXU93" s="22"/>
      <c r="SXV93" s="22"/>
      <c r="SXW93" s="22"/>
      <c r="SXX93" s="22"/>
      <c r="SXY93" s="22"/>
      <c r="SXZ93" s="22"/>
      <c r="SYA93" s="22"/>
      <c r="SYB93" s="22"/>
      <c r="SYC93" s="22"/>
      <c r="SYD93" s="22"/>
      <c r="SYE93" s="22"/>
      <c r="SYF93" s="22"/>
      <c r="SYG93" s="22"/>
      <c r="SYH93" s="22"/>
      <c r="SYI93" s="22"/>
      <c r="SYJ93" s="22"/>
      <c r="SYK93" s="22"/>
      <c r="SYL93" s="22"/>
      <c r="SYM93" s="22"/>
      <c r="SYN93" s="22"/>
      <c r="SYO93" s="22"/>
      <c r="SYP93" s="22"/>
      <c r="SYQ93" s="22"/>
      <c r="SYR93" s="22"/>
      <c r="SYS93" s="22"/>
      <c r="SYT93" s="22"/>
      <c r="SYU93" s="22"/>
      <c r="SYV93" s="22"/>
      <c r="SYW93" s="22"/>
      <c r="SYX93" s="22"/>
      <c r="SYY93" s="22"/>
      <c r="SYZ93" s="22"/>
      <c r="SZA93" s="22"/>
      <c r="SZB93" s="22"/>
      <c r="SZC93" s="22"/>
      <c r="SZD93" s="22"/>
      <c r="SZE93" s="22"/>
      <c r="SZF93" s="22"/>
      <c r="SZG93" s="22"/>
      <c r="SZH93" s="22"/>
      <c r="SZI93" s="22"/>
      <c r="SZJ93" s="22"/>
      <c r="SZK93" s="22"/>
      <c r="SZL93" s="22"/>
      <c r="SZM93" s="22"/>
      <c r="SZN93" s="22"/>
      <c r="SZO93" s="22"/>
      <c r="SZP93" s="22"/>
      <c r="SZQ93" s="22"/>
      <c r="SZR93" s="22"/>
      <c r="SZS93" s="22"/>
      <c r="SZT93" s="22"/>
      <c r="SZU93" s="22"/>
      <c r="SZV93" s="22"/>
      <c r="SZW93" s="22"/>
      <c r="SZX93" s="22"/>
      <c r="SZY93" s="22"/>
      <c r="SZZ93" s="22"/>
      <c r="TAA93" s="22"/>
      <c r="TAB93" s="22"/>
      <c r="TAC93" s="22"/>
      <c r="TAD93" s="22"/>
      <c r="TAE93" s="22"/>
      <c r="TAF93" s="22"/>
      <c r="TAG93" s="22"/>
      <c r="TAH93" s="22"/>
      <c r="TAI93" s="22"/>
      <c r="TAJ93" s="22"/>
      <c r="TAK93" s="22"/>
      <c r="TAL93" s="22"/>
      <c r="TAM93" s="22"/>
      <c r="TAN93" s="22"/>
      <c r="TAO93" s="22"/>
      <c r="TAP93" s="22"/>
      <c r="TAQ93" s="22"/>
      <c r="TAR93" s="22"/>
      <c r="TAS93" s="22"/>
      <c r="TAT93" s="22"/>
      <c r="TAU93" s="22"/>
      <c r="TAV93" s="22"/>
      <c r="TAW93" s="22"/>
      <c r="TAX93" s="22"/>
      <c r="TAY93" s="22"/>
      <c r="TAZ93" s="22"/>
      <c r="TBA93" s="22"/>
      <c r="TBB93" s="22"/>
      <c r="TBC93" s="22"/>
      <c r="TBD93" s="22"/>
      <c r="TBE93" s="22"/>
      <c r="TBF93" s="22"/>
      <c r="TBG93" s="22"/>
      <c r="TBH93" s="22"/>
      <c r="TBI93" s="22"/>
      <c r="TBJ93" s="22"/>
      <c r="TBK93" s="22"/>
      <c r="TBL93" s="22"/>
      <c r="TBM93" s="22"/>
      <c r="TBN93" s="22"/>
      <c r="TBO93" s="22"/>
      <c r="TBP93" s="22"/>
      <c r="TBQ93" s="22"/>
      <c r="TBR93" s="22"/>
      <c r="TBS93" s="22"/>
      <c r="TBT93" s="22"/>
      <c r="TBU93" s="22"/>
      <c r="TBV93" s="22"/>
      <c r="TBW93" s="22"/>
      <c r="TBX93" s="22"/>
      <c r="TBY93" s="22"/>
      <c r="TBZ93" s="22"/>
      <c r="TCA93" s="22"/>
      <c r="TCB93" s="22"/>
      <c r="TCC93" s="22"/>
      <c r="TCD93" s="22"/>
      <c r="TCE93" s="22"/>
      <c r="TCF93" s="22"/>
      <c r="TCG93" s="22"/>
      <c r="TCH93" s="22"/>
      <c r="TCI93" s="22"/>
      <c r="TCJ93" s="22"/>
      <c r="TCK93" s="22"/>
      <c r="TCL93" s="22"/>
      <c r="TCM93" s="22"/>
      <c r="TCN93" s="22"/>
      <c r="TCO93" s="22"/>
      <c r="TCP93" s="22"/>
      <c r="TCQ93" s="22"/>
      <c r="TCR93" s="22"/>
      <c r="TCS93" s="22"/>
      <c r="TCT93" s="22"/>
      <c r="TCU93" s="22"/>
      <c r="TCV93" s="22"/>
      <c r="TCW93" s="22"/>
      <c r="TCX93" s="22"/>
      <c r="TCY93" s="22"/>
      <c r="TCZ93" s="22"/>
      <c r="TDA93" s="22"/>
      <c r="TDB93" s="22"/>
      <c r="TDC93" s="22"/>
      <c r="TDD93" s="22"/>
      <c r="TDE93" s="22"/>
      <c r="TDF93" s="22"/>
      <c r="TDG93" s="22"/>
      <c r="TDH93" s="22"/>
      <c r="TDI93" s="22"/>
      <c r="TDJ93" s="22"/>
      <c r="TDK93" s="22"/>
      <c r="TDL93" s="22"/>
      <c r="TDM93" s="22"/>
      <c r="TDN93" s="22"/>
      <c r="TDO93" s="22"/>
      <c r="TDP93" s="22"/>
      <c r="TDQ93" s="22"/>
      <c r="TDR93" s="22"/>
      <c r="TDS93" s="22"/>
      <c r="TDT93" s="22"/>
      <c r="TDU93" s="22"/>
      <c r="TDV93" s="22"/>
      <c r="TDW93" s="22"/>
      <c r="TDX93" s="22"/>
      <c r="TDY93" s="22"/>
      <c r="TDZ93" s="22"/>
      <c r="TEA93" s="22"/>
      <c r="TEB93" s="22"/>
      <c r="TEC93" s="22"/>
      <c r="TED93" s="22"/>
      <c r="TEE93" s="22"/>
      <c r="TEF93" s="22"/>
      <c r="TEG93" s="22"/>
      <c r="TEH93" s="22"/>
      <c r="TEI93" s="22"/>
      <c r="TEJ93" s="22"/>
      <c r="TEK93" s="22"/>
      <c r="TEL93" s="22"/>
      <c r="TEM93" s="22"/>
      <c r="TEN93" s="22"/>
      <c r="TEO93" s="22"/>
      <c r="TEP93" s="22"/>
      <c r="TEQ93" s="22"/>
      <c r="TER93" s="22"/>
      <c r="TES93" s="22"/>
      <c r="TET93" s="22"/>
      <c r="TEU93" s="22"/>
      <c r="TEV93" s="22"/>
      <c r="TEW93" s="22"/>
      <c r="TEX93" s="22"/>
      <c r="TEY93" s="22"/>
      <c r="TEZ93" s="22"/>
      <c r="TFA93" s="22"/>
      <c r="TFB93" s="22"/>
      <c r="TFC93" s="22"/>
      <c r="TFD93" s="22"/>
      <c r="TFE93" s="22"/>
      <c r="TFF93" s="22"/>
      <c r="TFG93" s="22"/>
      <c r="TFH93" s="22"/>
      <c r="TFI93" s="22"/>
      <c r="TFJ93" s="22"/>
      <c r="TFK93" s="22"/>
      <c r="TFL93" s="22"/>
      <c r="TFM93" s="22"/>
      <c r="TFN93" s="22"/>
      <c r="TFO93" s="22"/>
      <c r="TFP93" s="22"/>
      <c r="TFQ93" s="22"/>
      <c r="TFR93" s="22"/>
      <c r="TFS93" s="22"/>
      <c r="TFT93" s="22"/>
      <c r="TFU93" s="22"/>
      <c r="TFV93" s="22"/>
      <c r="TFW93" s="22"/>
      <c r="TFX93" s="22"/>
      <c r="TFY93" s="22"/>
      <c r="TFZ93" s="22"/>
      <c r="TGA93" s="22"/>
      <c r="TGB93" s="22"/>
      <c r="TGC93" s="22"/>
      <c r="TGD93" s="22"/>
      <c r="TGE93" s="22"/>
      <c r="TGF93" s="22"/>
      <c r="TGG93" s="22"/>
      <c r="TGH93" s="22"/>
      <c r="TGI93" s="22"/>
      <c r="TGJ93" s="22"/>
      <c r="TGK93" s="22"/>
      <c r="TGL93" s="22"/>
      <c r="TGM93" s="22"/>
      <c r="TGN93" s="22"/>
      <c r="TGO93" s="22"/>
      <c r="TGP93" s="22"/>
      <c r="TGQ93" s="22"/>
      <c r="TGR93" s="22"/>
      <c r="TGS93" s="22"/>
      <c r="TGT93" s="22"/>
      <c r="TGU93" s="22"/>
      <c r="TGV93" s="22"/>
      <c r="TGW93" s="22"/>
      <c r="TGX93" s="22"/>
      <c r="TGY93" s="22"/>
      <c r="TGZ93" s="22"/>
      <c r="THA93" s="22"/>
      <c r="THB93" s="22"/>
      <c r="THC93" s="22"/>
      <c r="THD93" s="22"/>
      <c r="THE93" s="22"/>
      <c r="THF93" s="22"/>
      <c r="THG93" s="22"/>
      <c r="THH93" s="22"/>
      <c r="THI93" s="22"/>
      <c r="THJ93" s="22"/>
      <c r="THK93" s="22"/>
      <c r="THL93" s="22"/>
      <c r="THM93" s="22"/>
      <c r="THN93" s="22"/>
      <c r="THO93" s="22"/>
      <c r="THP93" s="22"/>
      <c r="THQ93" s="22"/>
      <c r="THR93" s="22"/>
      <c r="THS93" s="22"/>
      <c r="THT93" s="22"/>
      <c r="THU93" s="22"/>
      <c r="THV93" s="22"/>
      <c r="THW93" s="22"/>
      <c r="THX93" s="22"/>
      <c r="THY93" s="22"/>
      <c r="THZ93" s="22"/>
      <c r="TIA93" s="22"/>
      <c r="TIB93" s="22"/>
      <c r="TIC93" s="22"/>
      <c r="TID93" s="22"/>
      <c r="TIE93" s="22"/>
      <c r="TIF93" s="22"/>
      <c r="TIG93" s="22"/>
      <c r="TIH93" s="22"/>
      <c r="TII93" s="22"/>
      <c r="TIJ93" s="22"/>
      <c r="TIK93" s="22"/>
      <c r="TIL93" s="22"/>
      <c r="TIM93" s="22"/>
      <c r="TIN93" s="22"/>
      <c r="TIO93" s="22"/>
      <c r="TIP93" s="22"/>
      <c r="TIQ93" s="22"/>
      <c r="TIR93" s="22"/>
      <c r="TIS93" s="22"/>
      <c r="TIT93" s="22"/>
      <c r="TIU93" s="22"/>
      <c r="TIV93" s="22"/>
      <c r="TIW93" s="22"/>
      <c r="TIX93" s="22"/>
      <c r="TIY93" s="22"/>
      <c r="TIZ93" s="22"/>
      <c r="TJA93" s="22"/>
      <c r="TJB93" s="22"/>
      <c r="TJC93" s="22"/>
      <c r="TJD93" s="22"/>
      <c r="TJE93" s="22"/>
      <c r="TJF93" s="22"/>
      <c r="TJG93" s="22"/>
      <c r="TJH93" s="22"/>
      <c r="TJI93" s="22"/>
      <c r="TJJ93" s="22"/>
      <c r="TJK93" s="22"/>
      <c r="TJL93" s="22"/>
      <c r="TJM93" s="22"/>
      <c r="TJN93" s="22"/>
      <c r="TJO93" s="22"/>
      <c r="TJP93" s="22"/>
      <c r="TJQ93" s="22"/>
      <c r="TJR93" s="22"/>
      <c r="TJS93" s="22"/>
      <c r="TJT93" s="22"/>
      <c r="TJU93" s="22"/>
      <c r="TJV93" s="22"/>
      <c r="TJW93" s="22"/>
      <c r="TJX93" s="22"/>
      <c r="TJY93" s="22"/>
      <c r="TJZ93" s="22"/>
      <c r="TKA93" s="22"/>
      <c r="TKB93" s="22"/>
      <c r="TKC93" s="22"/>
      <c r="TKD93" s="22"/>
      <c r="TKE93" s="22"/>
      <c r="TKF93" s="22"/>
      <c r="TKG93" s="22"/>
      <c r="TKH93" s="22"/>
      <c r="TKI93" s="22"/>
      <c r="TKJ93" s="22"/>
      <c r="TKK93" s="22"/>
      <c r="TKL93" s="22"/>
      <c r="TKM93" s="22"/>
      <c r="TKN93" s="22"/>
      <c r="TKO93" s="22"/>
      <c r="TKP93" s="22"/>
      <c r="TKQ93" s="22"/>
      <c r="TKR93" s="22"/>
      <c r="TKS93" s="22"/>
      <c r="TKT93" s="22"/>
      <c r="TKU93" s="22"/>
      <c r="TKV93" s="22"/>
      <c r="TKW93" s="22"/>
      <c r="TKX93" s="22"/>
      <c r="TKY93" s="22"/>
      <c r="TKZ93" s="22"/>
      <c r="TLA93" s="22"/>
      <c r="TLB93" s="22"/>
      <c r="TLC93" s="22"/>
      <c r="TLD93" s="22"/>
      <c r="TLE93" s="22"/>
      <c r="TLF93" s="22"/>
      <c r="TLG93" s="22"/>
      <c r="TLH93" s="22"/>
      <c r="TLI93" s="22"/>
      <c r="TLJ93" s="22"/>
      <c r="TLK93" s="22"/>
      <c r="TLL93" s="22"/>
      <c r="TLM93" s="22"/>
      <c r="TLN93" s="22"/>
      <c r="TLO93" s="22"/>
      <c r="TLP93" s="22"/>
      <c r="TLQ93" s="22"/>
      <c r="TLR93" s="22"/>
      <c r="TLS93" s="22"/>
      <c r="TLT93" s="22"/>
      <c r="TLU93" s="22"/>
      <c r="TLV93" s="22"/>
      <c r="TLW93" s="22"/>
      <c r="TLX93" s="22"/>
      <c r="TLY93" s="22"/>
      <c r="TLZ93" s="22"/>
      <c r="TMA93" s="22"/>
      <c r="TMB93" s="22"/>
      <c r="TMC93" s="22"/>
      <c r="TMD93" s="22"/>
      <c r="TME93" s="22"/>
      <c r="TMF93" s="22"/>
      <c r="TMG93" s="22"/>
      <c r="TMH93" s="22"/>
      <c r="TMI93" s="22"/>
      <c r="TMJ93" s="22"/>
      <c r="TMK93" s="22"/>
      <c r="TML93" s="22"/>
      <c r="TMM93" s="22"/>
      <c r="TMN93" s="22"/>
      <c r="TMO93" s="22"/>
      <c r="TMP93" s="22"/>
      <c r="TMQ93" s="22"/>
      <c r="TMR93" s="22"/>
      <c r="TMS93" s="22"/>
      <c r="TMT93" s="22"/>
      <c r="TMU93" s="22"/>
      <c r="TMV93" s="22"/>
      <c r="TMW93" s="22"/>
      <c r="TMX93" s="22"/>
      <c r="TMY93" s="22"/>
      <c r="TMZ93" s="22"/>
      <c r="TNA93" s="22"/>
      <c r="TNB93" s="22"/>
      <c r="TNC93" s="22"/>
      <c r="TND93" s="22"/>
      <c r="TNE93" s="22"/>
      <c r="TNF93" s="22"/>
      <c r="TNG93" s="22"/>
      <c r="TNH93" s="22"/>
      <c r="TNI93" s="22"/>
      <c r="TNJ93" s="22"/>
      <c r="TNK93" s="22"/>
      <c r="TNL93" s="22"/>
      <c r="TNM93" s="22"/>
      <c r="TNN93" s="22"/>
      <c r="TNO93" s="22"/>
      <c r="TNP93" s="22"/>
      <c r="TNQ93" s="22"/>
      <c r="TNR93" s="22"/>
      <c r="TNS93" s="22"/>
      <c r="TNT93" s="22"/>
      <c r="TNU93" s="22"/>
      <c r="TNV93" s="22"/>
      <c r="TNW93" s="22"/>
      <c r="TNX93" s="22"/>
      <c r="TNY93" s="22"/>
      <c r="TNZ93" s="22"/>
      <c r="TOA93" s="22"/>
      <c r="TOB93" s="22"/>
      <c r="TOC93" s="22"/>
      <c r="TOD93" s="22"/>
      <c r="TOE93" s="22"/>
      <c r="TOF93" s="22"/>
      <c r="TOG93" s="22"/>
      <c r="TOH93" s="22"/>
      <c r="TOI93" s="22"/>
      <c r="TOJ93" s="22"/>
      <c r="TOK93" s="22"/>
      <c r="TOL93" s="22"/>
      <c r="TOM93" s="22"/>
      <c r="TON93" s="22"/>
      <c r="TOO93" s="22"/>
      <c r="TOP93" s="22"/>
      <c r="TOQ93" s="22"/>
      <c r="TOR93" s="22"/>
      <c r="TOS93" s="22"/>
      <c r="TOT93" s="22"/>
      <c r="TOU93" s="22"/>
      <c r="TOV93" s="22"/>
      <c r="TOW93" s="22"/>
      <c r="TOX93" s="22"/>
      <c r="TOY93" s="22"/>
      <c r="TOZ93" s="22"/>
      <c r="TPA93" s="22"/>
      <c r="TPB93" s="22"/>
      <c r="TPC93" s="22"/>
      <c r="TPD93" s="22"/>
      <c r="TPE93" s="22"/>
      <c r="TPF93" s="22"/>
      <c r="TPG93" s="22"/>
      <c r="TPH93" s="22"/>
      <c r="TPI93" s="22"/>
      <c r="TPJ93" s="22"/>
      <c r="TPK93" s="22"/>
      <c r="TPL93" s="22"/>
      <c r="TPM93" s="22"/>
      <c r="TPN93" s="22"/>
      <c r="TPO93" s="22"/>
      <c r="TPP93" s="22"/>
      <c r="TPQ93" s="22"/>
      <c r="TPR93" s="22"/>
      <c r="TPS93" s="22"/>
      <c r="TPT93" s="22"/>
      <c r="TPU93" s="22"/>
      <c r="TPV93" s="22"/>
      <c r="TPW93" s="22"/>
      <c r="TPX93" s="22"/>
      <c r="TPY93" s="22"/>
      <c r="TPZ93" s="22"/>
      <c r="TQA93" s="22"/>
      <c r="TQB93" s="22"/>
      <c r="TQC93" s="22"/>
      <c r="TQD93" s="22"/>
      <c r="TQE93" s="22"/>
      <c r="TQF93" s="22"/>
      <c r="TQG93" s="22"/>
      <c r="TQH93" s="22"/>
      <c r="TQI93" s="22"/>
      <c r="TQJ93" s="22"/>
      <c r="TQK93" s="22"/>
      <c r="TQL93" s="22"/>
      <c r="TQM93" s="22"/>
      <c r="TQN93" s="22"/>
      <c r="TQO93" s="22"/>
      <c r="TQP93" s="22"/>
      <c r="TQQ93" s="22"/>
      <c r="TQR93" s="22"/>
      <c r="TQS93" s="22"/>
      <c r="TQT93" s="22"/>
      <c r="TQU93" s="22"/>
      <c r="TQV93" s="22"/>
      <c r="TQW93" s="22"/>
      <c r="TQX93" s="22"/>
      <c r="TQY93" s="22"/>
      <c r="TQZ93" s="22"/>
      <c r="TRA93" s="22"/>
      <c r="TRB93" s="22"/>
      <c r="TRC93" s="22"/>
      <c r="TRD93" s="22"/>
      <c r="TRE93" s="22"/>
      <c r="TRF93" s="22"/>
      <c r="TRG93" s="22"/>
      <c r="TRH93" s="22"/>
      <c r="TRI93" s="22"/>
      <c r="TRJ93" s="22"/>
      <c r="TRK93" s="22"/>
      <c r="TRL93" s="22"/>
      <c r="TRM93" s="22"/>
      <c r="TRN93" s="22"/>
      <c r="TRO93" s="22"/>
      <c r="TRP93" s="22"/>
      <c r="TRQ93" s="22"/>
      <c r="TRR93" s="22"/>
      <c r="TRS93" s="22"/>
      <c r="TRT93" s="22"/>
      <c r="TRU93" s="22"/>
      <c r="TRV93" s="22"/>
      <c r="TRW93" s="22"/>
      <c r="TRX93" s="22"/>
      <c r="TRY93" s="22"/>
      <c r="TRZ93" s="22"/>
      <c r="TSA93" s="22"/>
      <c r="TSB93" s="22"/>
      <c r="TSC93" s="22"/>
      <c r="TSD93" s="22"/>
      <c r="TSE93" s="22"/>
      <c r="TSF93" s="22"/>
      <c r="TSG93" s="22"/>
      <c r="TSH93" s="22"/>
      <c r="TSI93" s="22"/>
      <c r="TSJ93" s="22"/>
      <c r="TSK93" s="22"/>
      <c r="TSL93" s="22"/>
      <c r="TSM93" s="22"/>
      <c r="TSN93" s="22"/>
      <c r="TSO93" s="22"/>
      <c r="TSP93" s="22"/>
      <c r="TSQ93" s="22"/>
      <c r="TSR93" s="22"/>
      <c r="TSS93" s="22"/>
      <c r="TST93" s="22"/>
      <c r="TSU93" s="22"/>
      <c r="TSV93" s="22"/>
      <c r="TSW93" s="22"/>
      <c r="TSX93" s="22"/>
      <c r="TSY93" s="22"/>
      <c r="TSZ93" s="22"/>
      <c r="TTA93" s="22"/>
      <c r="TTB93" s="22"/>
      <c r="TTC93" s="22"/>
      <c r="TTD93" s="22"/>
      <c r="TTE93" s="22"/>
      <c r="TTF93" s="22"/>
      <c r="TTG93" s="22"/>
      <c r="TTH93" s="22"/>
      <c r="TTI93" s="22"/>
      <c r="TTJ93" s="22"/>
      <c r="TTK93" s="22"/>
      <c r="TTL93" s="22"/>
      <c r="TTM93" s="22"/>
      <c r="TTN93" s="22"/>
      <c r="TTO93" s="22"/>
      <c r="TTP93" s="22"/>
      <c r="TTQ93" s="22"/>
      <c r="TTR93" s="22"/>
      <c r="TTS93" s="22"/>
      <c r="TTT93" s="22"/>
      <c r="TTU93" s="22"/>
      <c r="TTV93" s="22"/>
      <c r="TTW93" s="22"/>
      <c r="TTX93" s="22"/>
      <c r="TTY93" s="22"/>
      <c r="TTZ93" s="22"/>
      <c r="TUA93" s="22"/>
      <c r="TUB93" s="22"/>
      <c r="TUC93" s="22"/>
      <c r="TUD93" s="22"/>
      <c r="TUE93" s="22"/>
      <c r="TUF93" s="22"/>
      <c r="TUG93" s="22"/>
      <c r="TUH93" s="22"/>
      <c r="TUI93" s="22"/>
      <c r="TUJ93" s="22"/>
      <c r="TUK93" s="22"/>
      <c r="TUL93" s="22"/>
      <c r="TUM93" s="22"/>
      <c r="TUN93" s="22"/>
      <c r="TUO93" s="22"/>
      <c r="TUP93" s="22"/>
      <c r="TUQ93" s="22"/>
      <c r="TUR93" s="22"/>
      <c r="TUS93" s="22"/>
      <c r="TUT93" s="22"/>
      <c r="TUU93" s="22"/>
      <c r="TUV93" s="22"/>
      <c r="TUW93" s="22"/>
      <c r="TUX93" s="22"/>
      <c r="TUY93" s="22"/>
      <c r="TUZ93" s="22"/>
      <c r="TVA93" s="22"/>
      <c r="TVB93" s="22"/>
      <c r="TVC93" s="22"/>
      <c r="TVD93" s="22"/>
      <c r="TVE93" s="22"/>
      <c r="TVF93" s="22"/>
      <c r="TVG93" s="22"/>
      <c r="TVH93" s="22"/>
      <c r="TVI93" s="22"/>
      <c r="TVJ93" s="22"/>
      <c r="TVK93" s="22"/>
      <c r="TVL93" s="22"/>
      <c r="TVM93" s="22"/>
      <c r="TVN93" s="22"/>
      <c r="TVO93" s="22"/>
      <c r="TVP93" s="22"/>
      <c r="TVQ93" s="22"/>
      <c r="TVR93" s="22"/>
      <c r="TVS93" s="22"/>
      <c r="TVT93" s="22"/>
      <c r="TVU93" s="22"/>
      <c r="TVV93" s="22"/>
      <c r="TVW93" s="22"/>
      <c r="TVX93" s="22"/>
      <c r="TVY93" s="22"/>
      <c r="TVZ93" s="22"/>
      <c r="TWA93" s="22"/>
      <c r="TWB93" s="22"/>
      <c r="TWC93" s="22"/>
      <c r="TWD93" s="22"/>
      <c r="TWE93" s="22"/>
      <c r="TWF93" s="22"/>
      <c r="TWG93" s="22"/>
      <c r="TWH93" s="22"/>
      <c r="TWI93" s="22"/>
      <c r="TWJ93" s="22"/>
      <c r="TWK93" s="22"/>
      <c r="TWL93" s="22"/>
      <c r="TWM93" s="22"/>
      <c r="TWN93" s="22"/>
      <c r="TWO93" s="22"/>
      <c r="TWP93" s="22"/>
      <c r="TWQ93" s="22"/>
      <c r="TWR93" s="22"/>
      <c r="TWS93" s="22"/>
      <c r="TWT93" s="22"/>
      <c r="TWU93" s="22"/>
      <c r="TWV93" s="22"/>
      <c r="TWW93" s="22"/>
      <c r="TWX93" s="22"/>
      <c r="TWY93" s="22"/>
      <c r="TWZ93" s="22"/>
      <c r="TXA93" s="22"/>
      <c r="TXB93" s="22"/>
      <c r="TXC93" s="22"/>
      <c r="TXD93" s="22"/>
      <c r="TXE93" s="22"/>
      <c r="TXF93" s="22"/>
      <c r="TXG93" s="22"/>
      <c r="TXH93" s="22"/>
      <c r="TXI93" s="22"/>
      <c r="TXJ93" s="22"/>
      <c r="TXK93" s="22"/>
      <c r="TXL93" s="22"/>
      <c r="TXM93" s="22"/>
      <c r="TXN93" s="22"/>
      <c r="TXO93" s="22"/>
      <c r="TXP93" s="22"/>
      <c r="TXQ93" s="22"/>
      <c r="TXR93" s="22"/>
      <c r="TXS93" s="22"/>
      <c r="TXT93" s="22"/>
      <c r="TXU93" s="22"/>
      <c r="TXV93" s="22"/>
      <c r="TXW93" s="22"/>
      <c r="TXX93" s="22"/>
      <c r="TXY93" s="22"/>
      <c r="TXZ93" s="22"/>
      <c r="TYA93" s="22"/>
      <c r="TYB93" s="22"/>
      <c r="TYC93" s="22"/>
      <c r="TYD93" s="22"/>
      <c r="TYE93" s="22"/>
      <c r="TYF93" s="22"/>
      <c r="TYG93" s="22"/>
      <c r="TYH93" s="22"/>
      <c r="TYI93" s="22"/>
      <c r="TYJ93" s="22"/>
      <c r="TYK93" s="22"/>
      <c r="TYL93" s="22"/>
      <c r="TYM93" s="22"/>
      <c r="TYN93" s="22"/>
      <c r="TYO93" s="22"/>
      <c r="TYP93" s="22"/>
      <c r="TYQ93" s="22"/>
      <c r="TYR93" s="22"/>
      <c r="TYS93" s="22"/>
      <c r="TYT93" s="22"/>
      <c r="TYU93" s="22"/>
      <c r="TYV93" s="22"/>
      <c r="TYW93" s="22"/>
      <c r="TYX93" s="22"/>
      <c r="TYY93" s="22"/>
      <c r="TYZ93" s="22"/>
      <c r="TZA93" s="22"/>
      <c r="TZB93" s="22"/>
      <c r="TZC93" s="22"/>
      <c r="TZD93" s="22"/>
      <c r="TZE93" s="22"/>
      <c r="TZF93" s="22"/>
      <c r="TZG93" s="22"/>
      <c r="TZH93" s="22"/>
      <c r="TZI93" s="22"/>
      <c r="TZJ93" s="22"/>
      <c r="TZK93" s="22"/>
      <c r="TZL93" s="22"/>
      <c r="TZM93" s="22"/>
      <c r="TZN93" s="22"/>
      <c r="TZO93" s="22"/>
      <c r="TZP93" s="22"/>
      <c r="TZQ93" s="22"/>
      <c r="TZR93" s="22"/>
      <c r="TZS93" s="22"/>
      <c r="TZT93" s="22"/>
      <c r="TZU93" s="22"/>
      <c r="TZV93" s="22"/>
      <c r="TZW93" s="22"/>
      <c r="TZX93" s="22"/>
      <c r="TZY93" s="22"/>
      <c r="TZZ93" s="22"/>
      <c r="UAA93" s="22"/>
      <c r="UAB93" s="22"/>
      <c r="UAC93" s="22"/>
      <c r="UAD93" s="22"/>
      <c r="UAE93" s="22"/>
      <c r="UAF93" s="22"/>
      <c r="UAG93" s="22"/>
      <c r="UAH93" s="22"/>
      <c r="UAI93" s="22"/>
      <c r="UAJ93" s="22"/>
      <c r="UAK93" s="22"/>
      <c r="UAL93" s="22"/>
      <c r="UAM93" s="22"/>
      <c r="UAN93" s="22"/>
      <c r="UAO93" s="22"/>
      <c r="UAP93" s="22"/>
      <c r="UAQ93" s="22"/>
      <c r="UAR93" s="22"/>
      <c r="UAS93" s="22"/>
      <c r="UAT93" s="22"/>
      <c r="UAU93" s="22"/>
      <c r="UAV93" s="22"/>
      <c r="UAW93" s="22"/>
      <c r="UAX93" s="22"/>
      <c r="UAY93" s="22"/>
      <c r="UAZ93" s="22"/>
      <c r="UBA93" s="22"/>
      <c r="UBB93" s="22"/>
      <c r="UBC93" s="22"/>
      <c r="UBD93" s="22"/>
      <c r="UBE93" s="22"/>
      <c r="UBF93" s="22"/>
      <c r="UBG93" s="22"/>
      <c r="UBH93" s="22"/>
      <c r="UBI93" s="22"/>
      <c r="UBJ93" s="22"/>
      <c r="UBK93" s="22"/>
      <c r="UBL93" s="22"/>
      <c r="UBM93" s="22"/>
      <c r="UBN93" s="22"/>
      <c r="UBO93" s="22"/>
      <c r="UBP93" s="22"/>
      <c r="UBQ93" s="22"/>
      <c r="UBR93" s="22"/>
      <c r="UBS93" s="22"/>
      <c r="UBT93" s="22"/>
      <c r="UBU93" s="22"/>
      <c r="UBV93" s="22"/>
      <c r="UBW93" s="22"/>
      <c r="UBX93" s="22"/>
      <c r="UBY93" s="22"/>
      <c r="UBZ93" s="22"/>
      <c r="UCA93" s="22"/>
      <c r="UCB93" s="22"/>
      <c r="UCC93" s="22"/>
      <c r="UCD93" s="22"/>
      <c r="UCE93" s="22"/>
      <c r="UCF93" s="22"/>
      <c r="UCG93" s="22"/>
      <c r="UCH93" s="22"/>
      <c r="UCI93" s="22"/>
      <c r="UCJ93" s="22"/>
      <c r="UCK93" s="22"/>
      <c r="UCL93" s="22"/>
      <c r="UCM93" s="22"/>
      <c r="UCN93" s="22"/>
      <c r="UCO93" s="22"/>
      <c r="UCP93" s="22"/>
      <c r="UCQ93" s="22"/>
      <c r="UCR93" s="22"/>
      <c r="UCS93" s="22"/>
      <c r="UCT93" s="22"/>
      <c r="UCU93" s="22"/>
      <c r="UCV93" s="22"/>
      <c r="UCW93" s="22"/>
      <c r="UCX93" s="22"/>
      <c r="UCY93" s="22"/>
      <c r="UCZ93" s="22"/>
      <c r="UDA93" s="22"/>
      <c r="UDB93" s="22"/>
      <c r="UDC93" s="22"/>
      <c r="UDD93" s="22"/>
      <c r="UDE93" s="22"/>
      <c r="UDF93" s="22"/>
      <c r="UDG93" s="22"/>
      <c r="UDH93" s="22"/>
      <c r="UDI93" s="22"/>
      <c r="UDJ93" s="22"/>
      <c r="UDK93" s="22"/>
      <c r="UDL93" s="22"/>
      <c r="UDM93" s="22"/>
      <c r="UDN93" s="22"/>
      <c r="UDO93" s="22"/>
      <c r="UDP93" s="22"/>
      <c r="UDQ93" s="22"/>
      <c r="UDR93" s="22"/>
      <c r="UDS93" s="22"/>
      <c r="UDT93" s="22"/>
      <c r="UDU93" s="22"/>
      <c r="UDV93" s="22"/>
      <c r="UDW93" s="22"/>
      <c r="UDX93" s="22"/>
      <c r="UDY93" s="22"/>
      <c r="UDZ93" s="22"/>
      <c r="UEA93" s="22"/>
      <c r="UEB93" s="22"/>
      <c r="UEC93" s="22"/>
      <c r="UED93" s="22"/>
      <c r="UEE93" s="22"/>
      <c r="UEF93" s="22"/>
      <c r="UEG93" s="22"/>
      <c r="UEH93" s="22"/>
      <c r="UEI93" s="22"/>
      <c r="UEJ93" s="22"/>
      <c r="UEK93" s="22"/>
      <c r="UEL93" s="22"/>
      <c r="UEM93" s="22"/>
      <c r="UEN93" s="22"/>
      <c r="UEO93" s="22"/>
      <c r="UEP93" s="22"/>
      <c r="UEQ93" s="22"/>
      <c r="UER93" s="22"/>
      <c r="UES93" s="22"/>
      <c r="UET93" s="22"/>
      <c r="UEU93" s="22"/>
      <c r="UEV93" s="22"/>
      <c r="UEW93" s="22"/>
      <c r="UEX93" s="22"/>
      <c r="UEY93" s="22"/>
      <c r="UEZ93" s="22"/>
      <c r="UFA93" s="22"/>
      <c r="UFB93" s="22"/>
      <c r="UFC93" s="22"/>
      <c r="UFD93" s="22"/>
      <c r="UFE93" s="22"/>
      <c r="UFF93" s="22"/>
      <c r="UFG93" s="22"/>
      <c r="UFH93" s="22"/>
      <c r="UFI93" s="22"/>
      <c r="UFJ93" s="22"/>
      <c r="UFK93" s="22"/>
      <c r="UFL93" s="22"/>
      <c r="UFM93" s="22"/>
      <c r="UFN93" s="22"/>
      <c r="UFO93" s="22"/>
      <c r="UFP93" s="22"/>
      <c r="UFQ93" s="22"/>
      <c r="UFR93" s="22"/>
      <c r="UFS93" s="22"/>
      <c r="UFT93" s="22"/>
      <c r="UFU93" s="22"/>
      <c r="UFV93" s="22"/>
      <c r="UFW93" s="22"/>
      <c r="UFX93" s="22"/>
      <c r="UFY93" s="22"/>
      <c r="UFZ93" s="22"/>
      <c r="UGA93" s="22"/>
      <c r="UGB93" s="22"/>
      <c r="UGC93" s="22"/>
      <c r="UGD93" s="22"/>
      <c r="UGE93" s="22"/>
      <c r="UGF93" s="22"/>
      <c r="UGG93" s="22"/>
      <c r="UGH93" s="22"/>
      <c r="UGI93" s="22"/>
      <c r="UGJ93" s="22"/>
      <c r="UGK93" s="22"/>
      <c r="UGL93" s="22"/>
      <c r="UGM93" s="22"/>
      <c r="UGN93" s="22"/>
      <c r="UGO93" s="22"/>
      <c r="UGP93" s="22"/>
      <c r="UGQ93" s="22"/>
      <c r="UGR93" s="22"/>
      <c r="UGS93" s="22"/>
      <c r="UGT93" s="22"/>
      <c r="UGU93" s="22"/>
      <c r="UGV93" s="22"/>
      <c r="UGW93" s="22"/>
      <c r="UGX93" s="22"/>
      <c r="UGY93" s="22"/>
      <c r="UGZ93" s="22"/>
      <c r="UHA93" s="22"/>
      <c r="UHB93" s="22"/>
      <c r="UHC93" s="22"/>
      <c r="UHD93" s="22"/>
      <c r="UHE93" s="22"/>
      <c r="UHF93" s="22"/>
      <c r="UHG93" s="22"/>
      <c r="UHH93" s="22"/>
      <c r="UHI93" s="22"/>
      <c r="UHJ93" s="22"/>
      <c r="UHK93" s="22"/>
      <c r="UHL93" s="22"/>
      <c r="UHM93" s="22"/>
      <c r="UHN93" s="22"/>
      <c r="UHO93" s="22"/>
      <c r="UHP93" s="22"/>
      <c r="UHQ93" s="22"/>
      <c r="UHR93" s="22"/>
      <c r="UHS93" s="22"/>
      <c r="UHT93" s="22"/>
      <c r="UHU93" s="22"/>
      <c r="UHV93" s="22"/>
      <c r="UHW93" s="22"/>
      <c r="UHX93" s="22"/>
      <c r="UHY93" s="22"/>
      <c r="UHZ93" s="22"/>
      <c r="UIA93" s="22"/>
      <c r="UIB93" s="22"/>
      <c r="UIC93" s="22"/>
      <c r="UID93" s="22"/>
      <c r="UIE93" s="22"/>
      <c r="UIF93" s="22"/>
      <c r="UIG93" s="22"/>
      <c r="UIH93" s="22"/>
      <c r="UII93" s="22"/>
      <c r="UIJ93" s="22"/>
      <c r="UIK93" s="22"/>
      <c r="UIL93" s="22"/>
      <c r="UIM93" s="22"/>
      <c r="UIN93" s="22"/>
      <c r="UIO93" s="22"/>
      <c r="UIP93" s="22"/>
      <c r="UIQ93" s="22"/>
      <c r="UIR93" s="22"/>
      <c r="UIS93" s="22"/>
      <c r="UIT93" s="22"/>
      <c r="UIU93" s="22"/>
      <c r="UIV93" s="22"/>
      <c r="UIW93" s="22"/>
      <c r="UIX93" s="22"/>
      <c r="UIY93" s="22"/>
      <c r="UIZ93" s="22"/>
      <c r="UJA93" s="22"/>
      <c r="UJB93" s="22"/>
      <c r="UJC93" s="22"/>
      <c r="UJD93" s="22"/>
      <c r="UJE93" s="22"/>
      <c r="UJF93" s="22"/>
      <c r="UJG93" s="22"/>
      <c r="UJH93" s="22"/>
      <c r="UJI93" s="22"/>
      <c r="UJJ93" s="22"/>
      <c r="UJK93" s="22"/>
      <c r="UJL93" s="22"/>
      <c r="UJM93" s="22"/>
      <c r="UJN93" s="22"/>
      <c r="UJO93" s="22"/>
      <c r="UJP93" s="22"/>
      <c r="UJQ93" s="22"/>
      <c r="UJR93" s="22"/>
      <c r="UJS93" s="22"/>
      <c r="UJT93" s="22"/>
      <c r="UJU93" s="22"/>
      <c r="UJV93" s="22"/>
      <c r="UJW93" s="22"/>
      <c r="UJX93" s="22"/>
      <c r="UJY93" s="22"/>
      <c r="UJZ93" s="22"/>
      <c r="UKA93" s="22"/>
      <c r="UKB93" s="22"/>
      <c r="UKC93" s="22"/>
      <c r="UKD93" s="22"/>
      <c r="UKE93" s="22"/>
      <c r="UKF93" s="22"/>
      <c r="UKG93" s="22"/>
      <c r="UKH93" s="22"/>
      <c r="UKI93" s="22"/>
      <c r="UKJ93" s="22"/>
      <c r="UKK93" s="22"/>
      <c r="UKL93" s="22"/>
      <c r="UKM93" s="22"/>
      <c r="UKN93" s="22"/>
      <c r="UKO93" s="22"/>
      <c r="UKP93" s="22"/>
      <c r="UKQ93" s="22"/>
      <c r="UKR93" s="22"/>
      <c r="UKS93" s="22"/>
      <c r="UKT93" s="22"/>
      <c r="UKU93" s="22"/>
      <c r="UKV93" s="22"/>
      <c r="UKW93" s="22"/>
      <c r="UKX93" s="22"/>
      <c r="UKY93" s="22"/>
      <c r="UKZ93" s="22"/>
      <c r="ULA93" s="22"/>
      <c r="ULB93" s="22"/>
      <c r="ULC93" s="22"/>
      <c r="ULD93" s="22"/>
      <c r="ULE93" s="22"/>
      <c r="ULF93" s="22"/>
      <c r="ULG93" s="22"/>
      <c r="ULH93" s="22"/>
      <c r="ULI93" s="22"/>
      <c r="ULJ93" s="22"/>
      <c r="ULK93" s="22"/>
      <c r="ULL93" s="22"/>
      <c r="ULM93" s="22"/>
      <c r="ULN93" s="22"/>
      <c r="ULO93" s="22"/>
      <c r="ULP93" s="22"/>
      <c r="ULQ93" s="22"/>
      <c r="ULR93" s="22"/>
      <c r="ULS93" s="22"/>
      <c r="ULT93" s="22"/>
      <c r="ULU93" s="22"/>
      <c r="ULV93" s="22"/>
      <c r="ULW93" s="22"/>
      <c r="ULX93" s="22"/>
      <c r="ULY93" s="22"/>
      <c r="ULZ93" s="22"/>
      <c r="UMA93" s="22"/>
      <c r="UMB93" s="22"/>
      <c r="UMC93" s="22"/>
      <c r="UMD93" s="22"/>
      <c r="UME93" s="22"/>
      <c r="UMF93" s="22"/>
      <c r="UMG93" s="22"/>
      <c r="UMH93" s="22"/>
      <c r="UMI93" s="22"/>
      <c r="UMJ93" s="22"/>
      <c r="UMK93" s="22"/>
      <c r="UML93" s="22"/>
      <c r="UMM93" s="22"/>
      <c r="UMN93" s="22"/>
      <c r="UMO93" s="22"/>
      <c r="UMP93" s="22"/>
      <c r="UMQ93" s="22"/>
      <c r="UMR93" s="22"/>
      <c r="UMS93" s="22"/>
      <c r="UMT93" s="22"/>
      <c r="UMU93" s="22"/>
      <c r="UMV93" s="22"/>
      <c r="UMW93" s="22"/>
      <c r="UMX93" s="22"/>
      <c r="UMY93" s="22"/>
      <c r="UMZ93" s="22"/>
      <c r="UNA93" s="22"/>
      <c r="UNB93" s="22"/>
      <c r="UNC93" s="22"/>
      <c r="UND93" s="22"/>
      <c r="UNE93" s="22"/>
      <c r="UNF93" s="22"/>
      <c r="UNG93" s="22"/>
      <c r="UNH93" s="22"/>
      <c r="UNI93" s="22"/>
      <c r="UNJ93" s="22"/>
      <c r="UNK93" s="22"/>
      <c r="UNL93" s="22"/>
      <c r="UNM93" s="22"/>
      <c r="UNN93" s="22"/>
      <c r="UNO93" s="22"/>
      <c r="UNP93" s="22"/>
      <c r="UNQ93" s="22"/>
      <c r="UNR93" s="22"/>
      <c r="UNS93" s="22"/>
      <c r="UNT93" s="22"/>
      <c r="UNU93" s="22"/>
      <c r="UNV93" s="22"/>
      <c r="UNW93" s="22"/>
      <c r="UNX93" s="22"/>
      <c r="UNY93" s="22"/>
      <c r="UNZ93" s="22"/>
      <c r="UOA93" s="22"/>
      <c r="UOB93" s="22"/>
      <c r="UOC93" s="22"/>
      <c r="UOD93" s="22"/>
      <c r="UOE93" s="22"/>
      <c r="UOF93" s="22"/>
      <c r="UOG93" s="22"/>
      <c r="UOH93" s="22"/>
      <c r="UOI93" s="22"/>
      <c r="UOJ93" s="22"/>
      <c r="UOK93" s="22"/>
      <c r="UOL93" s="22"/>
      <c r="UOM93" s="22"/>
      <c r="UON93" s="22"/>
      <c r="UOO93" s="22"/>
      <c r="UOP93" s="22"/>
      <c r="UOQ93" s="22"/>
      <c r="UOR93" s="22"/>
      <c r="UOS93" s="22"/>
      <c r="UOT93" s="22"/>
      <c r="UOU93" s="22"/>
      <c r="UOV93" s="22"/>
      <c r="UOW93" s="22"/>
      <c r="UOX93" s="22"/>
      <c r="UOY93" s="22"/>
      <c r="UOZ93" s="22"/>
      <c r="UPA93" s="22"/>
      <c r="UPB93" s="22"/>
      <c r="UPC93" s="22"/>
      <c r="UPD93" s="22"/>
      <c r="UPE93" s="22"/>
      <c r="UPF93" s="22"/>
      <c r="UPG93" s="22"/>
      <c r="UPH93" s="22"/>
      <c r="UPI93" s="22"/>
      <c r="UPJ93" s="22"/>
      <c r="UPK93" s="22"/>
      <c r="UPL93" s="22"/>
      <c r="UPM93" s="22"/>
      <c r="UPN93" s="22"/>
      <c r="UPO93" s="22"/>
      <c r="UPP93" s="22"/>
      <c r="UPQ93" s="22"/>
      <c r="UPR93" s="22"/>
      <c r="UPS93" s="22"/>
      <c r="UPT93" s="22"/>
      <c r="UPU93" s="22"/>
      <c r="UPV93" s="22"/>
      <c r="UPW93" s="22"/>
      <c r="UPX93" s="22"/>
      <c r="UPY93" s="22"/>
      <c r="UPZ93" s="22"/>
      <c r="UQA93" s="22"/>
      <c r="UQB93" s="22"/>
      <c r="UQC93" s="22"/>
      <c r="UQD93" s="22"/>
      <c r="UQE93" s="22"/>
      <c r="UQF93" s="22"/>
      <c r="UQG93" s="22"/>
      <c r="UQH93" s="22"/>
      <c r="UQI93" s="22"/>
      <c r="UQJ93" s="22"/>
      <c r="UQK93" s="22"/>
      <c r="UQL93" s="22"/>
      <c r="UQM93" s="22"/>
      <c r="UQN93" s="22"/>
      <c r="UQO93" s="22"/>
      <c r="UQP93" s="22"/>
      <c r="UQQ93" s="22"/>
      <c r="UQR93" s="22"/>
      <c r="UQS93" s="22"/>
      <c r="UQT93" s="22"/>
      <c r="UQU93" s="22"/>
      <c r="UQV93" s="22"/>
      <c r="UQW93" s="22"/>
      <c r="UQX93" s="22"/>
      <c r="UQY93" s="22"/>
      <c r="UQZ93" s="22"/>
      <c r="URA93" s="22"/>
      <c r="URB93" s="22"/>
      <c r="URC93" s="22"/>
      <c r="URD93" s="22"/>
      <c r="URE93" s="22"/>
      <c r="URF93" s="22"/>
      <c r="URG93" s="22"/>
      <c r="URH93" s="22"/>
      <c r="URI93" s="22"/>
      <c r="URJ93" s="22"/>
      <c r="URK93" s="22"/>
      <c r="URL93" s="22"/>
      <c r="URM93" s="22"/>
      <c r="URN93" s="22"/>
      <c r="URO93" s="22"/>
      <c r="URP93" s="22"/>
      <c r="URQ93" s="22"/>
      <c r="URR93" s="22"/>
      <c r="URS93" s="22"/>
      <c r="URT93" s="22"/>
      <c r="URU93" s="22"/>
      <c r="URV93" s="22"/>
      <c r="URW93" s="22"/>
      <c r="URX93" s="22"/>
      <c r="URY93" s="22"/>
      <c r="URZ93" s="22"/>
      <c r="USA93" s="22"/>
      <c r="USB93" s="22"/>
      <c r="USC93" s="22"/>
      <c r="USD93" s="22"/>
      <c r="USE93" s="22"/>
      <c r="USF93" s="22"/>
      <c r="USG93" s="22"/>
      <c r="USH93" s="22"/>
      <c r="USI93" s="22"/>
      <c r="USJ93" s="22"/>
      <c r="USK93" s="22"/>
      <c r="USL93" s="22"/>
      <c r="USM93" s="22"/>
      <c r="USN93" s="22"/>
      <c r="USO93" s="22"/>
      <c r="USP93" s="22"/>
      <c r="USQ93" s="22"/>
      <c r="USR93" s="22"/>
      <c r="USS93" s="22"/>
      <c r="UST93" s="22"/>
      <c r="USU93" s="22"/>
      <c r="USV93" s="22"/>
      <c r="USW93" s="22"/>
      <c r="USX93" s="22"/>
      <c r="USY93" s="22"/>
      <c r="USZ93" s="22"/>
      <c r="UTA93" s="22"/>
      <c r="UTB93" s="22"/>
      <c r="UTC93" s="22"/>
      <c r="UTD93" s="22"/>
      <c r="UTE93" s="22"/>
      <c r="UTF93" s="22"/>
      <c r="UTG93" s="22"/>
      <c r="UTH93" s="22"/>
      <c r="UTI93" s="22"/>
      <c r="UTJ93" s="22"/>
      <c r="UTK93" s="22"/>
      <c r="UTL93" s="22"/>
      <c r="UTM93" s="22"/>
      <c r="UTN93" s="22"/>
      <c r="UTO93" s="22"/>
      <c r="UTP93" s="22"/>
      <c r="UTQ93" s="22"/>
      <c r="UTR93" s="22"/>
      <c r="UTS93" s="22"/>
      <c r="UTT93" s="22"/>
      <c r="UTU93" s="22"/>
      <c r="UTV93" s="22"/>
      <c r="UTW93" s="22"/>
      <c r="UTX93" s="22"/>
      <c r="UTY93" s="22"/>
      <c r="UTZ93" s="22"/>
      <c r="UUA93" s="22"/>
      <c r="UUB93" s="22"/>
      <c r="UUC93" s="22"/>
      <c r="UUD93" s="22"/>
      <c r="UUE93" s="22"/>
      <c r="UUF93" s="22"/>
      <c r="UUG93" s="22"/>
      <c r="UUH93" s="22"/>
      <c r="UUI93" s="22"/>
      <c r="UUJ93" s="22"/>
      <c r="UUK93" s="22"/>
      <c r="UUL93" s="22"/>
      <c r="UUM93" s="22"/>
      <c r="UUN93" s="22"/>
      <c r="UUO93" s="22"/>
      <c r="UUP93" s="22"/>
      <c r="UUQ93" s="22"/>
      <c r="UUR93" s="22"/>
      <c r="UUS93" s="22"/>
      <c r="UUT93" s="22"/>
      <c r="UUU93" s="22"/>
      <c r="UUV93" s="22"/>
      <c r="UUW93" s="22"/>
      <c r="UUX93" s="22"/>
      <c r="UUY93" s="22"/>
      <c r="UUZ93" s="22"/>
      <c r="UVA93" s="22"/>
      <c r="UVB93" s="22"/>
      <c r="UVC93" s="22"/>
      <c r="UVD93" s="22"/>
      <c r="UVE93" s="22"/>
      <c r="UVF93" s="22"/>
      <c r="UVG93" s="22"/>
      <c r="UVH93" s="22"/>
      <c r="UVI93" s="22"/>
      <c r="UVJ93" s="22"/>
      <c r="UVK93" s="22"/>
      <c r="UVL93" s="22"/>
      <c r="UVM93" s="22"/>
      <c r="UVN93" s="22"/>
      <c r="UVO93" s="22"/>
      <c r="UVP93" s="22"/>
      <c r="UVQ93" s="22"/>
      <c r="UVR93" s="22"/>
      <c r="UVS93" s="22"/>
      <c r="UVT93" s="22"/>
      <c r="UVU93" s="22"/>
      <c r="UVV93" s="22"/>
      <c r="UVW93" s="22"/>
      <c r="UVX93" s="22"/>
      <c r="UVY93" s="22"/>
      <c r="UVZ93" s="22"/>
      <c r="UWA93" s="22"/>
      <c r="UWB93" s="22"/>
      <c r="UWC93" s="22"/>
      <c r="UWD93" s="22"/>
      <c r="UWE93" s="22"/>
      <c r="UWF93" s="22"/>
      <c r="UWG93" s="22"/>
      <c r="UWH93" s="22"/>
      <c r="UWI93" s="22"/>
      <c r="UWJ93" s="22"/>
      <c r="UWK93" s="22"/>
      <c r="UWL93" s="22"/>
      <c r="UWM93" s="22"/>
      <c r="UWN93" s="22"/>
      <c r="UWO93" s="22"/>
      <c r="UWP93" s="22"/>
      <c r="UWQ93" s="22"/>
      <c r="UWR93" s="22"/>
      <c r="UWS93" s="22"/>
      <c r="UWT93" s="22"/>
      <c r="UWU93" s="22"/>
      <c r="UWV93" s="22"/>
      <c r="UWW93" s="22"/>
      <c r="UWX93" s="22"/>
      <c r="UWY93" s="22"/>
      <c r="UWZ93" s="22"/>
      <c r="UXA93" s="22"/>
      <c r="UXB93" s="22"/>
      <c r="UXC93" s="22"/>
      <c r="UXD93" s="22"/>
      <c r="UXE93" s="22"/>
      <c r="UXF93" s="22"/>
      <c r="UXG93" s="22"/>
      <c r="UXH93" s="22"/>
      <c r="UXI93" s="22"/>
      <c r="UXJ93" s="22"/>
      <c r="UXK93" s="22"/>
      <c r="UXL93" s="22"/>
      <c r="UXM93" s="22"/>
      <c r="UXN93" s="22"/>
      <c r="UXO93" s="22"/>
      <c r="UXP93" s="22"/>
      <c r="UXQ93" s="22"/>
      <c r="UXR93" s="22"/>
      <c r="UXS93" s="22"/>
      <c r="UXT93" s="22"/>
      <c r="UXU93" s="22"/>
      <c r="UXV93" s="22"/>
      <c r="UXW93" s="22"/>
      <c r="UXX93" s="22"/>
      <c r="UXY93" s="22"/>
      <c r="UXZ93" s="22"/>
      <c r="UYA93" s="22"/>
      <c r="UYB93" s="22"/>
      <c r="UYC93" s="22"/>
      <c r="UYD93" s="22"/>
      <c r="UYE93" s="22"/>
      <c r="UYF93" s="22"/>
      <c r="UYG93" s="22"/>
      <c r="UYH93" s="22"/>
      <c r="UYI93" s="22"/>
      <c r="UYJ93" s="22"/>
      <c r="UYK93" s="22"/>
      <c r="UYL93" s="22"/>
      <c r="UYM93" s="22"/>
      <c r="UYN93" s="22"/>
      <c r="UYO93" s="22"/>
      <c r="UYP93" s="22"/>
      <c r="UYQ93" s="22"/>
      <c r="UYR93" s="22"/>
      <c r="UYS93" s="22"/>
      <c r="UYT93" s="22"/>
      <c r="UYU93" s="22"/>
      <c r="UYV93" s="22"/>
      <c r="UYW93" s="22"/>
      <c r="UYX93" s="22"/>
      <c r="UYY93" s="22"/>
      <c r="UYZ93" s="22"/>
      <c r="UZA93" s="22"/>
      <c r="UZB93" s="22"/>
      <c r="UZC93" s="22"/>
      <c r="UZD93" s="22"/>
      <c r="UZE93" s="22"/>
      <c r="UZF93" s="22"/>
      <c r="UZG93" s="22"/>
      <c r="UZH93" s="22"/>
      <c r="UZI93" s="22"/>
      <c r="UZJ93" s="22"/>
      <c r="UZK93" s="22"/>
      <c r="UZL93" s="22"/>
      <c r="UZM93" s="22"/>
      <c r="UZN93" s="22"/>
      <c r="UZO93" s="22"/>
      <c r="UZP93" s="22"/>
      <c r="UZQ93" s="22"/>
      <c r="UZR93" s="22"/>
      <c r="UZS93" s="22"/>
      <c r="UZT93" s="22"/>
      <c r="UZU93" s="22"/>
      <c r="UZV93" s="22"/>
      <c r="UZW93" s="22"/>
      <c r="UZX93" s="22"/>
      <c r="UZY93" s="22"/>
      <c r="UZZ93" s="22"/>
      <c r="VAA93" s="22"/>
      <c r="VAB93" s="22"/>
      <c r="VAC93" s="22"/>
      <c r="VAD93" s="22"/>
      <c r="VAE93" s="22"/>
      <c r="VAF93" s="22"/>
      <c r="VAG93" s="22"/>
      <c r="VAH93" s="22"/>
      <c r="VAI93" s="22"/>
      <c r="VAJ93" s="22"/>
      <c r="VAK93" s="22"/>
      <c r="VAL93" s="22"/>
      <c r="VAM93" s="22"/>
      <c r="VAN93" s="22"/>
      <c r="VAO93" s="22"/>
      <c r="VAP93" s="22"/>
      <c r="VAQ93" s="22"/>
      <c r="VAR93" s="22"/>
      <c r="VAS93" s="22"/>
      <c r="VAT93" s="22"/>
      <c r="VAU93" s="22"/>
      <c r="VAV93" s="22"/>
      <c r="VAW93" s="22"/>
      <c r="VAX93" s="22"/>
      <c r="VAY93" s="22"/>
      <c r="VAZ93" s="22"/>
      <c r="VBA93" s="22"/>
      <c r="VBB93" s="22"/>
      <c r="VBC93" s="22"/>
      <c r="VBD93" s="22"/>
      <c r="VBE93" s="22"/>
      <c r="VBF93" s="22"/>
      <c r="VBG93" s="22"/>
      <c r="VBH93" s="22"/>
      <c r="VBI93" s="22"/>
      <c r="VBJ93" s="22"/>
      <c r="VBK93" s="22"/>
      <c r="VBL93" s="22"/>
      <c r="VBM93" s="22"/>
      <c r="VBN93" s="22"/>
      <c r="VBO93" s="22"/>
      <c r="VBP93" s="22"/>
      <c r="VBQ93" s="22"/>
      <c r="VBR93" s="22"/>
      <c r="VBS93" s="22"/>
      <c r="VBT93" s="22"/>
      <c r="VBU93" s="22"/>
      <c r="VBV93" s="22"/>
      <c r="VBW93" s="22"/>
      <c r="VBX93" s="22"/>
      <c r="VBY93" s="22"/>
      <c r="VBZ93" s="22"/>
      <c r="VCA93" s="22"/>
      <c r="VCB93" s="22"/>
      <c r="VCC93" s="22"/>
      <c r="VCD93" s="22"/>
      <c r="VCE93" s="22"/>
      <c r="VCF93" s="22"/>
      <c r="VCG93" s="22"/>
      <c r="VCH93" s="22"/>
      <c r="VCI93" s="22"/>
      <c r="VCJ93" s="22"/>
      <c r="VCK93" s="22"/>
      <c r="VCL93" s="22"/>
      <c r="VCM93" s="22"/>
      <c r="VCN93" s="22"/>
      <c r="VCO93" s="22"/>
      <c r="VCP93" s="22"/>
      <c r="VCQ93" s="22"/>
      <c r="VCR93" s="22"/>
      <c r="VCS93" s="22"/>
      <c r="VCT93" s="22"/>
      <c r="VCU93" s="22"/>
      <c r="VCV93" s="22"/>
      <c r="VCW93" s="22"/>
      <c r="VCX93" s="22"/>
      <c r="VCY93" s="22"/>
      <c r="VCZ93" s="22"/>
      <c r="VDA93" s="22"/>
      <c r="VDB93" s="22"/>
      <c r="VDC93" s="22"/>
      <c r="VDD93" s="22"/>
      <c r="VDE93" s="22"/>
      <c r="VDF93" s="22"/>
      <c r="VDG93" s="22"/>
      <c r="VDH93" s="22"/>
      <c r="VDI93" s="22"/>
      <c r="VDJ93" s="22"/>
      <c r="VDK93" s="22"/>
      <c r="VDL93" s="22"/>
      <c r="VDM93" s="22"/>
      <c r="VDN93" s="22"/>
      <c r="VDO93" s="22"/>
      <c r="VDP93" s="22"/>
      <c r="VDQ93" s="22"/>
      <c r="VDR93" s="22"/>
      <c r="VDS93" s="22"/>
      <c r="VDT93" s="22"/>
      <c r="VDU93" s="22"/>
      <c r="VDV93" s="22"/>
      <c r="VDW93" s="22"/>
      <c r="VDX93" s="22"/>
      <c r="VDY93" s="22"/>
      <c r="VDZ93" s="22"/>
      <c r="VEA93" s="22"/>
      <c r="VEB93" s="22"/>
      <c r="VEC93" s="22"/>
      <c r="VED93" s="22"/>
      <c r="VEE93" s="22"/>
      <c r="VEF93" s="22"/>
      <c r="VEG93" s="22"/>
      <c r="VEH93" s="22"/>
      <c r="VEI93" s="22"/>
      <c r="VEJ93" s="22"/>
      <c r="VEK93" s="22"/>
      <c r="VEL93" s="22"/>
      <c r="VEM93" s="22"/>
      <c r="VEN93" s="22"/>
      <c r="VEO93" s="22"/>
      <c r="VEP93" s="22"/>
      <c r="VEQ93" s="22"/>
      <c r="VER93" s="22"/>
      <c r="VES93" s="22"/>
      <c r="VET93" s="22"/>
      <c r="VEU93" s="22"/>
      <c r="VEV93" s="22"/>
      <c r="VEW93" s="22"/>
      <c r="VEX93" s="22"/>
      <c r="VEY93" s="22"/>
      <c r="VEZ93" s="22"/>
      <c r="VFA93" s="22"/>
      <c r="VFB93" s="22"/>
      <c r="VFC93" s="22"/>
      <c r="VFD93" s="22"/>
      <c r="VFE93" s="22"/>
      <c r="VFF93" s="22"/>
      <c r="VFG93" s="22"/>
      <c r="VFH93" s="22"/>
      <c r="VFI93" s="22"/>
      <c r="VFJ93" s="22"/>
      <c r="VFK93" s="22"/>
      <c r="VFL93" s="22"/>
      <c r="VFM93" s="22"/>
      <c r="VFN93" s="22"/>
      <c r="VFO93" s="22"/>
      <c r="VFP93" s="22"/>
      <c r="VFQ93" s="22"/>
      <c r="VFR93" s="22"/>
      <c r="VFS93" s="22"/>
      <c r="VFT93" s="22"/>
      <c r="VFU93" s="22"/>
      <c r="VFV93" s="22"/>
      <c r="VFW93" s="22"/>
      <c r="VFX93" s="22"/>
      <c r="VFY93" s="22"/>
      <c r="VFZ93" s="22"/>
      <c r="VGA93" s="22"/>
      <c r="VGB93" s="22"/>
      <c r="VGC93" s="22"/>
      <c r="VGD93" s="22"/>
      <c r="VGE93" s="22"/>
      <c r="VGF93" s="22"/>
      <c r="VGG93" s="22"/>
      <c r="VGH93" s="22"/>
      <c r="VGI93" s="22"/>
      <c r="VGJ93" s="22"/>
      <c r="VGK93" s="22"/>
      <c r="VGL93" s="22"/>
      <c r="VGM93" s="22"/>
      <c r="VGN93" s="22"/>
      <c r="VGO93" s="22"/>
      <c r="VGP93" s="22"/>
      <c r="VGQ93" s="22"/>
      <c r="VGR93" s="22"/>
      <c r="VGS93" s="22"/>
      <c r="VGT93" s="22"/>
      <c r="VGU93" s="22"/>
      <c r="VGV93" s="22"/>
      <c r="VGW93" s="22"/>
      <c r="VGX93" s="22"/>
      <c r="VGY93" s="22"/>
      <c r="VGZ93" s="22"/>
      <c r="VHA93" s="22"/>
      <c r="VHB93" s="22"/>
      <c r="VHC93" s="22"/>
      <c r="VHD93" s="22"/>
      <c r="VHE93" s="22"/>
      <c r="VHF93" s="22"/>
      <c r="VHG93" s="22"/>
      <c r="VHH93" s="22"/>
      <c r="VHI93" s="22"/>
      <c r="VHJ93" s="22"/>
      <c r="VHK93" s="22"/>
      <c r="VHL93" s="22"/>
      <c r="VHM93" s="22"/>
      <c r="VHN93" s="22"/>
      <c r="VHO93" s="22"/>
      <c r="VHP93" s="22"/>
      <c r="VHQ93" s="22"/>
      <c r="VHR93" s="22"/>
      <c r="VHS93" s="22"/>
      <c r="VHT93" s="22"/>
      <c r="VHU93" s="22"/>
      <c r="VHV93" s="22"/>
      <c r="VHW93" s="22"/>
      <c r="VHX93" s="22"/>
      <c r="VHY93" s="22"/>
      <c r="VHZ93" s="22"/>
      <c r="VIA93" s="22"/>
      <c r="VIB93" s="22"/>
      <c r="VIC93" s="22"/>
      <c r="VID93" s="22"/>
      <c r="VIE93" s="22"/>
      <c r="VIF93" s="22"/>
      <c r="VIG93" s="22"/>
      <c r="VIH93" s="22"/>
      <c r="VII93" s="22"/>
      <c r="VIJ93" s="22"/>
      <c r="VIK93" s="22"/>
      <c r="VIL93" s="22"/>
      <c r="VIM93" s="22"/>
      <c r="VIN93" s="22"/>
      <c r="VIO93" s="22"/>
      <c r="VIP93" s="22"/>
      <c r="VIQ93" s="22"/>
      <c r="VIR93" s="22"/>
      <c r="VIS93" s="22"/>
      <c r="VIT93" s="22"/>
      <c r="VIU93" s="22"/>
      <c r="VIV93" s="22"/>
      <c r="VIW93" s="22"/>
      <c r="VIX93" s="22"/>
      <c r="VIY93" s="22"/>
      <c r="VIZ93" s="22"/>
      <c r="VJA93" s="22"/>
      <c r="VJB93" s="22"/>
      <c r="VJC93" s="22"/>
      <c r="VJD93" s="22"/>
      <c r="VJE93" s="22"/>
      <c r="VJF93" s="22"/>
      <c r="VJG93" s="22"/>
      <c r="VJH93" s="22"/>
      <c r="VJI93" s="22"/>
      <c r="VJJ93" s="22"/>
      <c r="VJK93" s="22"/>
      <c r="VJL93" s="22"/>
      <c r="VJM93" s="22"/>
      <c r="VJN93" s="22"/>
      <c r="VJO93" s="22"/>
      <c r="VJP93" s="22"/>
      <c r="VJQ93" s="22"/>
      <c r="VJR93" s="22"/>
      <c r="VJS93" s="22"/>
      <c r="VJT93" s="22"/>
      <c r="VJU93" s="22"/>
      <c r="VJV93" s="22"/>
      <c r="VJW93" s="22"/>
      <c r="VJX93" s="22"/>
      <c r="VJY93" s="22"/>
      <c r="VJZ93" s="22"/>
      <c r="VKA93" s="22"/>
      <c r="VKB93" s="22"/>
      <c r="VKC93" s="22"/>
      <c r="VKD93" s="22"/>
      <c r="VKE93" s="22"/>
      <c r="VKF93" s="22"/>
      <c r="VKG93" s="22"/>
      <c r="VKH93" s="22"/>
      <c r="VKI93" s="22"/>
      <c r="VKJ93" s="22"/>
      <c r="VKK93" s="22"/>
      <c r="VKL93" s="22"/>
      <c r="VKM93" s="22"/>
      <c r="VKN93" s="22"/>
      <c r="VKO93" s="22"/>
      <c r="VKP93" s="22"/>
      <c r="VKQ93" s="22"/>
      <c r="VKR93" s="22"/>
      <c r="VKS93" s="22"/>
      <c r="VKT93" s="22"/>
      <c r="VKU93" s="22"/>
      <c r="VKV93" s="22"/>
      <c r="VKW93" s="22"/>
      <c r="VKX93" s="22"/>
      <c r="VKY93" s="22"/>
      <c r="VKZ93" s="22"/>
      <c r="VLA93" s="22"/>
      <c r="VLB93" s="22"/>
      <c r="VLC93" s="22"/>
      <c r="VLD93" s="22"/>
      <c r="VLE93" s="22"/>
      <c r="VLF93" s="22"/>
      <c r="VLG93" s="22"/>
      <c r="VLH93" s="22"/>
      <c r="VLI93" s="22"/>
      <c r="VLJ93" s="22"/>
      <c r="VLK93" s="22"/>
      <c r="VLL93" s="22"/>
      <c r="VLM93" s="22"/>
      <c r="VLN93" s="22"/>
      <c r="VLO93" s="22"/>
      <c r="VLP93" s="22"/>
      <c r="VLQ93" s="22"/>
      <c r="VLR93" s="22"/>
      <c r="VLS93" s="22"/>
      <c r="VLT93" s="22"/>
      <c r="VLU93" s="22"/>
      <c r="VLV93" s="22"/>
      <c r="VLW93" s="22"/>
      <c r="VLX93" s="22"/>
      <c r="VLY93" s="22"/>
      <c r="VLZ93" s="22"/>
      <c r="VMA93" s="22"/>
      <c r="VMB93" s="22"/>
      <c r="VMC93" s="22"/>
      <c r="VMD93" s="22"/>
      <c r="VME93" s="22"/>
      <c r="VMF93" s="22"/>
      <c r="VMG93" s="22"/>
      <c r="VMH93" s="22"/>
      <c r="VMI93" s="22"/>
      <c r="VMJ93" s="22"/>
      <c r="VMK93" s="22"/>
      <c r="VML93" s="22"/>
      <c r="VMM93" s="22"/>
      <c r="VMN93" s="22"/>
      <c r="VMO93" s="22"/>
      <c r="VMP93" s="22"/>
      <c r="VMQ93" s="22"/>
      <c r="VMR93" s="22"/>
      <c r="VMS93" s="22"/>
      <c r="VMT93" s="22"/>
      <c r="VMU93" s="22"/>
      <c r="VMV93" s="22"/>
      <c r="VMW93" s="22"/>
      <c r="VMX93" s="22"/>
      <c r="VMY93" s="22"/>
      <c r="VMZ93" s="22"/>
      <c r="VNA93" s="22"/>
      <c r="VNB93" s="22"/>
      <c r="VNC93" s="22"/>
      <c r="VND93" s="22"/>
      <c r="VNE93" s="22"/>
      <c r="VNF93" s="22"/>
      <c r="VNG93" s="22"/>
      <c r="VNH93" s="22"/>
      <c r="VNI93" s="22"/>
      <c r="VNJ93" s="22"/>
      <c r="VNK93" s="22"/>
      <c r="VNL93" s="22"/>
      <c r="VNM93" s="22"/>
      <c r="VNN93" s="22"/>
      <c r="VNO93" s="22"/>
      <c r="VNP93" s="22"/>
      <c r="VNQ93" s="22"/>
      <c r="VNR93" s="22"/>
      <c r="VNS93" s="22"/>
      <c r="VNT93" s="22"/>
      <c r="VNU93" s="22"/>
      <c r="VNV93" s="22"/>
      <c r="VNW93" s="22"/>
      <c r="VNX93" s="22"/>
      <c r="VNY93" s="22"/>
      <c r="VNZ93" s="22"/>
      <c r="VOA93" s="22"/>
      <c r="VOB93" s="22"/>
      <c r="VOC93" s="22"/>
      <c r="VOD93" s="22"/>
      <c r="VOE93" s="22"/>
      <c r="VOF93" s="22"/>
      <c r="VOG93" s="22"/>
      <c r="VOH93" s="22"/>
      <c r="VOI93" s="22"/>
      <c r="VOJ93" s="22"/>
      <c r="VOK93" s="22"/>
      <c r="VOL93" s="22"/>
      <c r="VOM93" s="22"/>
      <c r="VON93" s="22"/>
      <c r="VOO93" s="22"/>
      <c r="VOP93" s="22"/>
      <c r="VOQ93" s="22"/>
      <c r="VOR93" s="22"/>
      <c r="VOS93" s="22"/>
      <c r="VOT93" s="22"/>
      <c r="VOU93" s="22"/>
      <c r="VOV93" s="22"/>
      <c r="VOW93" s="22"/>
      <c r="VOX93" s="22"/>
      <c r="VOY93" s="22"/>
      <c r="VOZ93" s="22"/>
      <c r="VPA93" s="22"/>
      <c r="VPB93" s="22"/>
      <c r="VPC93" s="22"/>
      <c r="VPD93" s="22"/>
      <c r="VPE93" s="22"/>
      <c r="VPF93" s="22"/>
      <c r="VPG93" s="22"/>
      <c r="VPH93" s="22"/>
      <c r="VPI93" s="22"/>
      <c r="VPJ93" s="22"/>
      <c r="VPK93" s="22"/>
      <c r="VPL93" s="22"/>
      <c r="VPM93" s="22"/>
      <c r="VPN93" s="22"/>
      <c r="VPO93" s="22"/>
      <c r="VPP93" s="22"/>
      <c r="VPQ93" s="22"/>
      <c r="VPR93" s="22"/>
      <c r="VPS93" s="22"/>
      <c r="VPT93" s="22"/>
      <c r="VPU93" s="22"/>
      <c r="VPV93" s="22"/>
      <c r="VPW93" s="22"/>
      <c r="VPX93" s="22"/>
      <c r="VPY93" s="22"/>
      <c r="VPZ93" s="22"/>
      <c r="VQA93" s="22"/>
      <c r="VQB93" s="22"/>
      <c r="VQC93" s="22"/>
      <c r="VQD93" s="22"/>
      <c r="VQE93" s="22"/>
      <c r="VQF93" s="22"/>
      <c r="VQG93" s="22"/>
      <c r="VQH93" s="22"/>
      <c r="VQI93" s="22"/>
      <c r="VQJ93" s="22"/>
      <c r="VQK93" s="22"/>
      <c r="VQL93" s="22"/>
      <c r="VQM93" s="22"/>
      <c r="VQN93" s="22"/>
      <c r="VQO93" s="22"/>
      <c r="VQP93" s="22"/>
      <c r="VQQ93" s="22"/>
      <c r="VQR93" s="22"/>
      <c r="VQS93" s="22"/>
      <c r="VQT93" s="22"/>
      <c r="VQU93" s="22"/>
      <c r="VQV93" s="22"/>
      <c r="VQW93" s="22"/>
      <c r="VQX93" s="22"/>
      <c r="VQY93" s="22"/>
      <c r="VQZ93" s="22"/>
      <c r="VRA93" s="22"/>
      <c r="VRB93" s="22"/>
      <c r="VRC93" s="22"/>
      <c r="VRD93" s="22"/>
      <c r="VRE93" s="22"/>
      <c r="VRF93" s="22"/>
      <c r="VRG93" s="22"/>
      <c r="VRH93" s="22"/>
      <c r="VRI93" s="22"/>
      <c r="VRJ93" s="22"/>
      <c r="VRK93" s="22"/>
      <c r="VRL93" s="22"/>
      <c r="VRM93" s="22"/>
      <c r="VRN93" s="22"/>
      <c r="VRO93" s="22"/>
      <c r="VRP93" s="22"/>
      <c r="VRQ93" s="22"/>
      <c r="VRR93" s="22"/>
      <c r="VRS93" s="22"/>
      <c r="VRT93" s="22"/>
      <c r="VRU93" s="22"/>
      <c r="VRV93" s="22"/>
      <c r="VRW93" s="22"/>
      <c r="VRX93" s="22"/>
      <c r="VRY93" s="22"/>
      <c r="VRZ93" s="22"/>
      <c r="VSA93" s="22"/>
      <c r="VSB93" s="22"/>
      <c r="VSC93" s="22"/>
      <c r="VSD93" s="22"/>
      <c r="VSE93" s="22"/>
      <c r="VSF93" s="22"/>
      <c r="VSG93" s="22"/>
      <c r="VSH93" s="22"/>
      <c r="VSI93" s="22"/>
      <c r="VSJ93" s="22"/>
      <c r="VSK93" s="22"/>
      <c r="VSL93" s="22"/>
      <c r="VSM93" s="22"/>
      <c r="VSN93" s="22"/>
      <c r="VSO93" s="22"/>
      <c r="VSP93" s="22"/>
      <c r="VSQ93" s="22"/>
      <c r="VSR93" s="22"/>
      <c r="VSS93" s="22"/>
      <c r="VST93" s="22"/>
      <c r="VSU93" s="22"/>
      <c r="VSV93" s="22"/>
      <c r="VSW93" s="22"/>
      <c r="VSX93" s="22"/>
      <c r="VSY93" s="22"/>
      <c r="VSZ93" s="22"/>
      <c r="VTA93" s="22"/>
      <c r="VTB93" s="22"/>
      <c r="VTC93" s="22"/>
      <c r="VTD93" s="22"/>
      <c r="VTE93" s="22"/>
      <c r="VTF93" s="22"/>
      <c r="VTG93" s="22"/>
      <c r="VTH93" s="22"/>
      <c r="VTI93" s="22"/>
      <c r="VTJ93" s="22"/>
      <c r="VTK93" s="22"/>
      <c r="VTL93" s="22"/>
      <c r="VTM93" s="22"/>
      <c r="VTN93" s="22"/>
      <c r="VTO93" s="22"/>
      <c r="VTP93" s="22"/>
      <c r="VTQ93" s="22"/>
      <c r="VTR93" s="22"/>
      <c r="VTS93" s="22"/>
      <c r="VTT93" s="22"/>
      <c r="VTU93" s="22"/>
      <c r="VTV93" s="22"/>
      <c r="VTW93" s="22"/>
      <c r="VTX93" s="22"/>
      <c r="VTY93" s="22"/>
      <c r="VTZ93" s="22"/>
      <c r="VUA93" s="22"/>
      <c r="VUB93" s="22"/>
      <c r="VUC93" s="22"/>
      <c r="VUD93" s="22"/>
      <c r="VUE93" s="22"/>
      <c r="VUF93" s="22"/>
      <c r="VUG93" s="22"/>
      <c r="VUH93" s="22"/>
      <c r="VUI93" s="22"/>
      <c r="VUJ93" s="22"/>
      <c r="VUK93" s="22"/>
      <c r="VUL93" s="22"/>
      <c r="VUM93" s="22"/>
      <c r="VUN93" s="22"/>
      <c r="VUO93" s="22"/>
      <c r="VUP93" s="22"/>
      <c r="VUQ93" s="22"/>
      <c r="VUR93" s="22"/>
      <c r="VUS93" s="22"/>
      <c r="VUT93" s="22"/>
      <c r="VUU93" s="22"/>
      <c r="VUV93" s="22"/>
      <c r="VUW93" s="22"/>
      <c r="VUX93" s="22"/>
      <c r="VUY93" s="22"/>
      <c r="VUZ93" s="22"/>
      <c r="VVA93" s="22"/>
      <c r="VVB93" s="22"/>
      <c r="VVC93" s="22"/>
      <c r="VVD93" s="22"/>
      <c r="VVE93" s="22"/>
      <c r="VVF93" s="22"/>
      <c r="VVG93" s="22"/>
      <c r="VVH93" s="22"/>
      <c r="VVI93" s="22"/>
      <c r="VVJ93" s="22"/>
      <c r="VVK93" s="22"/>
      <c r="VVL93" s="22"/>
      <c r="VVM93" s="22"/>
      <c r="VVN93" s="22"/>
      <c r="VVO93" s="22"/>
      <c r="VVP93" s="22"/>
      <c r="VVQ93" s="22"/>
      <c r="VVR93" s="22"/>
      <c r="VVS93" s="22"/>
      <c r="VVT93" s="22"/>
      <c r="VVU93" s="22"/>
      <c r="VVV93" s="22"/>
      <c r="VVW93" s="22"/>
      <c r="VVX93" s="22"/>
      <c r="VVY93" s="22"/>
      <c r="VVZ93" s="22"/>
      <c r="VWA93" s="22"/>
      <c r="VWB93" s="22"/>
      <c r="VWC93" s="22"/>
      <c r="VWD93" s="22"/>
      <c r="VWE93" s="22"/>
      <c r="VWF93" s="22"/>
      <c r="VWG93" s="22"/>
      <c r="VWH93" s="22"/>
      <c r="VWI93" s="22"/>
      <c r="VWJ93" s="22"/>
      <c r="VWK93" s="22"/>
      <c r="VWL93" s="22"/>
      <c r="VWM93" s="22"/>
      <c r="VWN93" s="22"/>
      <c r="VWO93" s="22"/>
      <c r="VWP93" s="22"/>
      <c r="VWQ93" s="22"/>
      <c r="VWR93" s="22"/>
      <c r="VWS93" s="22"/>
      <c r="VWT93" s="22"/>
      <c r="VWU93" s="22"/>
      <c r="VWV93" s="22"/>
      <c r="VWW93" s="22"/>
      <c r="VWX93" s="22"/>
      <c r="VWY93" s="22"/>
      <c r="VWZ93" s="22"/>
      <c r="VXA93" s="22"/>
      <c r="VXB93" s="22"/>
      <c r="VXC93" s="22"/>
      <c r="VXD93" s="22"/>
      <c r="VXE93" s="22"/>
      <c r="VXF93" s="22"/>
      <c r="VXG93" s="22"/>
      <c r="VXH93" s="22"/>
      <c r="VXI93" s="22"/>
      <c r="VXJ93" s="22"/>
      <c r="VXK93" s="22"/>
      <c r="VXL93" s="22"/>
      <c r="VXM93" s="22"/>
      <c r="VXN93" s="22"/>
      <c r="VXO93" s="22"/>
      <c r="VXP93" s="22"/>
      <c r="VXQ93" s="22"/>
      <c r="VXR93" s="22"/>
      <c r="VXS93" s="22"/>
      <c r="VXT93" s="22"/>
      <c r="VXU93" s="22"/>
      <c r="VXV93" s="22"/>
      <c r="VXW93" s="22"/>
      <c r="VXX93" s="22"/>
      <c r="VXY93" s="22"/>
      <c r="VXZ93" s="22"/>
      <c r="VYA93" s="22"/>
      <c r="VYB93" s="22"/>
      <c r="VYC93" s="22"/>
      <c r="VYD93" s="22"/>
      <c r="VYE93" s="22"/>
      <c r="VYF93" s="22"/>
      <c r="VYG93" s="22"/>
      <c r="VYH93" s="22"/>
      <c r="VYI93" s="22"/>
      <c r="VYJ93" s="22"/>
      <c r="VYK93" s="22"/>
      <c r="VYL93" s="22"/>
      <c r="VYM93" s="22"/>
      <c r="VYN93" s="22"/>
      <c r="VYO93" s="22"/>
      <c r="VYP93" s="22"/>
      <c r="VYQ93" s="22"/>
      <c r="VYR93" s="22"/>
      <c r="VYS93" s="22"/>
      <c r="VYT93" s="22"/>
      <c r="VYU93" s="22"/>
      <c r="VYV93" s="22"/>
      <c r="VYW93" s="22"/>
      <c r="VYX93" s="22"/>
      <c r="VYY93" s="22"/>
      <c r="VYZ93" s="22"/>
      <c r="VZA93" s="22"/>
      <c r="VZB93" s="22"/>
      <c r="VZC93" s="22"/>
      <c r="VZD93" s="22"/>
      <c r="VZE93" s="22"/>
      <c r="VZF93" s="22"/>
      <c r="VZG93" s="22"/>
      <c r="VZH93" s="22"/>
      <c r="VZI93" s="22"/>
      <c r="VZJ93" s="22"/>
      <c r="VZK93" s="22"/>
      <c r="VZL93" s="22"/>
      <c r="VZM93" s="22"/>
      <c r="VZN93" s="22"/>
      <c r="VZO93" s="22"/>
      <c r="VZP93" s="22"/>
      <c r="VZQ93" s="22"/>
      <c r="VZR93" s="22"/>
      <c r="VZS93" s="22"/>
      <c r="VZT93" s="22"/>
      <c r="VZU93" s="22"/>
      <c r="VZV93" s="22"/>
      <c r="VZW93" s="22"/>
      <c r="VZX93" s="22"/>
      <c r="VZY93" s="22"/>
      <c r="VZZ93" s="22"/>
      <c r="WAA93" s="22"/>
      <c r="WAB93" s="22"/>
      <c r="WAC93" s="22"/>
      <c r="WAD93" s="22"/>
      <c r="WAE93" s="22"/>
      <c r="WAF93" s="22"/>
      <c r="WAG93" s="22"/>
      <c r="WAH93" s="22"/>
      <c r="WAI93" s="22"/>
      <c r="WAJ93" s="22"/>
      <c r="WAK93" s="22"/>
      <c r="WAL93" s="22"/>
      <c r="WAM93" s="22"/>
      <c r="WAN93" s="22"/>
      <c r="WAO93" s="22"/>
      <c r="WAP93" s="22"/>
      <c r="WAQ93" s="22"/>
      <c r="WAR93" s="22"/>
      <c r="WAS93" s="22"/>
      <c r="WAT93" s="22"/>
      <c r="WAU93" s="22"/>
      <c r="WAV93" s="22"/>
      <c r="WAW93" s="22"/>
      <c r="WAX93" s="22"/>
      <c r="WAY93" s="22"/>
      <c r="WAZ93" s="22"/>
      <c r="WBA93" s="22"/>
      <c r="WBB93" s="22"/>
      <c r="WBC93" s="22"/>
      <c r="WBD93" s="22"/>
      <c r="WBE93" s="22"/>
      <c r="WBF93" s="22"/>
      <c r="WBG93" s="22"/>
      <c r="WBH93" s="22"/>
      <c r="WBI93" s="22"/>
      <c r="WBJ93" s="22"/>
      <c r="WBK93" s="22"/>
      <c r="WBL93" s="22"/>
      <c r="WBM93" s="22"/>
      <c r="WBN93" s="22"/>
      <c r="WBO93" s="22"/>
      <c r="WBP93" s="22"/>
      <c r="WBQ93" s="22"/>
      <c r="WBR93" s="22"/>
      <c r="WBS93" s="22"/>
      <c r="WBT93" s="22"/>
      <c r="WBU93" s="22"/>
      <c r="WBV93" s="22"/>
      <c r="WBW93" s="22"/>
      <c r="WBX93" s="22"/>
      <c r="WBY93" s="22"/>
      <c r="WBZ93" s="22"/>
      <c r="WCA93" s="22"/>
      <c r="WCB93" s="22"/>
      <c r="WCC93" s="22"/>
      <c r="WCD93" s="22"/>
      <c r="WCE93" s="22"/>
      <c r="WCF93" s="22"/>
      <c r="WCG93" s="22"/>
      <c r="WCH93" s="22"/>
      <c r="WCI93" s="22"/>
      <c r="WCJ93" s="22"/>
      <c r="WCK93" s="22"/>
      <c r="WCL93" s="22"/>
      <c r="WCM93" s="22"/>
      <c r="WCN93" s="22"/>
      <c r="WCO93" s="22"/>
      <c r="WCP93" s="22"/>
      <c r="WCQ93" s="22"/>
      <c r="WCR93" s="22"/>
      <c r="WCS93" s="22"/>
      <c r="WCT93" s="22"/>
      <c r="WCU93" s="22"/>
      <c r="WCV93" s="22"/>
      <c r="WCW93" s="22"/>
      <c r="WCX93" s="22"/>
      <c r="WCY93" s="22"/>
      <c r="WCZ93" s="22"/>
      <c r="WDA93" s="22"/>
      <c r="WDB93" s="22"/>
      <c r="WDC93" s="22"/>
      <c r="WDD93" s="22"/>
      <c r="WDE93" s="22"/>
      <c r="WDF93" s="22"/>
      <c r="WDG93" s="22"/>
      <c r="WDH93" s="22"/>
      <c r="WDI93" s="22"/>
      <c r="WDJ93" s="22"/>
      <c r="WDK93" s="22"/>
      <c r="WDL93" s="22"/>
      <c r="WDM93" s="22"/>
      <c r="WDN93" s="22"/>
      <c r="WDO93" s="22"/>
      <c r="WDP93" s="22"/>
      <c r="WDQ93" s="22"/>
      <c r="WDR93" s="22"/>
      <c r="WDS93" s="22"/>
      <c r="WDT93" s="22"/>
      <c r="WDU93" s="22"/>
      <c r="WDV93" s="22"/>
      <c r="WDW93" s="22"/>
      <c r="WDX93" s="22"/>
      <c r="WDY93" s="22"/>
      <c r="WDZ93" s="22"/>
      <c r="WEA93" s="22"/>
      <c r="WEB93" s="22"/>
      <c r="WEC93" s="22"/>
      <c r="WED93" s="22"/>
      <c r="WEE93" s="22"/>
      <c r="WEF93" s="22"/>
      <c r="WEG93" s="22"/>
      <c r="WEH93" s="22"/>
      <c r="WEI93" s="22"/>
      <c r="WEJ93" s="22"/>
      <c r="WEK93" s="22"/>
      <c r="WEL93" s="22"/>
      <c r="WEM93" s="22"/>
      <c r="WEN93" s="22"/>
      <c r="WEO93" s="22"/>
      <c r="WEP93" s="22"/>
      <c r="WEQ93" s="22"/>
      <c r="WER93" s="22"/>
      <c r="WES93" s="22"/>
      <c r="WET93" s="22"/>
      <c r="WEU93" s="22"/>
      <c r="WEV93" s="22"/>
      <c r="WEW93" s="22"/>
      <c r="WEX93" s="22"/>
      <c r="WEY93" s="22"/>
      <c r="WEZ93" s="22"/>
      <c r="WFA93" s="22"/>
      <c r="WFB93" s="22"/>
      <c r="WFC93" s="22"/>
      <c r="WFD93" s="22"/>
      <c r="WFE93" s="22"/>
      <c r="WFF93" s="22"/>
      <c r="WFG93" s="22"/>
      <c r="WFH93" s="22"/>
      <c r="WFI93" s="22"/>
      <c r="WFJ93" s="22"/>
      <c r="WFK93" s="22"/>
      <c r="WFL93" s="22"/>
      <c r="WFM93" s="22"/>
      <c r="WFN93" s="22"/>
      <c r="WFO93" s="22"/>
      <c r="WFP93" s="22"/>
      <c r="WFQ93" s="22"/>
      <c r="WFR93" s="22"/>
      <c r="WFS93" s="22"/>
      <c r="WFT93" s="22"/>
      <c r="WFU93" s="22"/>
      <c r="WFV93" s="22"/>
      <c r="WFW93" s="22"/>
      <c r="WFX93" s="22"/>
      <c r="WFY93" s="22"/>
      <c r="WFZ93" s="22"/>
      <c r="WGA93" s="22"/>
      <c r="WGB93" s="22"/>
      <c r="WGC93" s="22"/>
      <c r="WGD93" s="22"/>
      <c r="WGE93" s="22"/>
      <c r="WGF93" s="22"/>
      <c r="WGG93" s="22"/>
      <c r="WGH93" s="22"/>
      <c r="WGI93" s="22"/>
      <c r="WGJ93" s="22"/>
      <c r="WGK93" s="22"/>
      <c r="WGL93" s="22"/>
      <c r="WGM93" s="22"/>
      <c r="WGN93" s="22"/>
      <c r="WGO93" s="22"/>
      <c r="WGP93" s="22"/>
      <c r="WGQ93" s="22"/>
      <c r="WGR93" s="22"/>
      <c r="WGS93" s="22"/>
      <c r="WGT93" s="22"/>
      <c r="WGU93" s="22"/>
      <c r="WGV93" s="22"/>
      <c r="WGW93" s="22"/>
      <c r="WGX93" s="22"/>
      <c r="WGY93" s="22"/>
      <c r="WGZ93" s="22"/>
      <c r="WHA93" s="22"/>
      <c r="WHB93" s="22"/>
      <c r="WHC93" s="22"/>
      <c r="WHD93" s="22"/>
      <c r="WHE93" s="22"/>
      <c r="WHF93" s="22"/>
      <c r="WHG93" s="22"/>
      <c r="WHH93" s="22"/>
      <c r="WHI93" s="22"/>
      <c r="WHJ93" s="22"/>
      <c r="WHK93" s="22"/>
      <c r="WHL93" s="22"/>
      <c r="WHM93" s="22"/>
      <c r="WHN93" s="22"/>
      <c r="WHO93" s="22"/>
      <c r="WHP93" s="22"/>
      <c r="WHQ93" s="22"/>
      <c r="WHR93" s="22"/>
      <c r="WHS93" s="22"/>
      <c r="WHT93" s="22"/>
      <c r="WHU93" s="22"/>
      <c r="WHV93" s="22"/>
      <c r="WHW93" s="22"/>
      <c r="WHX93" s="22"/>
      <c r="WHY93" s="22"/>
      <c r="WHZ93" s="22"/>
      <c r="WIA93" s="22"/>
      <c r="WIB93" s="22"/>
      <c r="WIC93" s="22"/>
      <c r="WID93" s="22"/>
      <c r="WIE93" s="22"/>
      <c r="WIF93" s="22"/>
      <c r="WIG93" s="22"/>
      <c r="WIH93" s="22"/>
      <c r="WII93" s="22"/>
      <c r="WIJ93" s="22"/>
      <c r="WIK93" s="22"/>
      <c r="WIL93" s="22"/>
      <c r="WIM93" s="22"/>
      <c r="WIN93" s="22"/>
      <c r="WIO93" s="22"/>
      <c r="WIP93" s="22"/>
      <c r="WIQ93" s="22"/>
      <c r="WIR93" s="22"/>
      <c r="WIS93" s="22"/>
      <c r="WIT93" s="22"/>
      <c r="WIU93" s="22"/>
      <c r="WIV93" s="22"/>
      <c r="WIW93" s="22"/>
      <c r="WIX93" s="22"/>
      <c r="WIY93" s="22"/>
      <c r="WIZ93" s="22"/>
      <c r="WJA93" s="22"/>
      <c r="WJB93" s="22"/>
      <c r="WJC93" s="22"/>
      <c r="WJD93" s="22"/>
      <c r="WJE93" s="22"/>
      <c r="WJF93" s="22"/>
      <c r="WJG93" s="22"/>
      <c r="WJH93" s="22"/>
      <c r="WJI93" s="22"/>
      <c r="WJJ93" s="22"/>
      <c r="WJK93" s="22"/>
      <c r="WJL93" s="22"/>
      <c r="WJM93" s="22"/>
      <c r="WJN93" s="22"/>
      <c r="WJO93" s="22"/>
      <c r="WJP93" s="22"/>
      <c r="WJQ93" s="22"/>
      <c r="WJR93" s="22"/>
      <c r="WJS93" s="22"/>
      <c r="WJT93" s="22"/>
      <c r="WJU93" s="22"/>
      <c r="WJV93" s="22"/>
      <c r="WJW93" s="22"/>
      <c r="WJX93" s="22"/>
      <c r="WJY93" s="22"/>
      <c r="WJZ93" s="22"/>
      <c r="WKA93" s="22"/>
      <c r="WKB93" s="22"/>
      <c r="WKC93" s="22"/>
      <c r="WKD93" s="22"/>
      <c r="WKE93" s="22"/>
      <c r="WKF93" s="22"/>
      <c r="WKG93" s="22"/>
      <c r="WKH93" s="22"/>
      <c r="WKI93" s="22"/>
      <c r="WKJ93" s="22"/>
      <c r="WKK93" s="22"/>
      <c r="WKL93" s="22"/>
      <c r="WKM93" s="22"/>
      <c r="WKN93" s="22"/>
      <c r="WKO93" s="22"/>
      <c r="WKP93" s="22"/>
      <c r="WKQ93" s="22"/>
      <c r="WKR93" s="22"/>
      <c r="WKS93" s="22"/>
      <c r="WKT93" s="22"/>
      <c r="WKU93" s="22"/>
      <c r="WKV93" s="22"/>
      <c r="WKW93" s="22"/>
      <c r="WKX93" s="22"/>
      <c r="WKY93" s="22"/>
      <c r="WKZ93" s="22"/>
      <c r="WLA93" s="22"/>
      <c r="WLB93" s="22"/>
      <c r="WLC93" s="22"/>
      <c r="WLD93" s="22"/>
      <c r="WLE93" s="22"/>
      <c r="WLF93" s="22"/>
      <c r="WLG93" s="22"/>
      <c r="WLH93" s="22"/>
      <c r="WLI93" s="22"/>
      <c r="WLJ93" s="22"/>
      <c r="WLK93" s="22"/>
      <c r="WLL93" s="22"/>
      <c r="WLM93" s="22"/>
      <c r="WLN93" s="22"/>
      <c r="WLO93" s="22"/>
      <c r="WLP93" s="22"/>
      <c r="WLQ93" s="22"/>
      <c r="WLR93" s="22"/>
      <c r="WLS93" s="22"/>
      <c r="WLT93" s="22"/>
      <c r="WLU93" s="22"/>
      <c r="WLV93" s="22"/>
      <c r="WLW93" s="22"/>
      <c r="WLX93" s="22"/>
      <c r="WLY93" s="22"/>
      <c r="WLZ93" s="22"/>
      <c r="WMA93" s="22"/>
      <c r="WMB93" s="22"/>
      <c r="WMC93" s="22"/>
      <c r="WMD93" s="22"/>
      <c r="WME93" s="22"/>
      <c r="WMF93" s="22"/>
      <c r="WMG93" s="22"/>
      <c r="WMH93" s="22"/>
      <c r="WMI93" s="22"/>
      <c r="WMJ93" s="22"/>
      <c r="WMK93" s="22"/>
      <c r="WML93" s="22"/>
      <c r="WMM93" s="22"/>
      <c r="WMN93" s="22"/>
      <c r="WMO93" s="22"/>
      <c r="WMP93" s="22"/>
      <c r="WMQ93" s="22"/>
      <c r="WMR93" s="22"/>
      <c r="WMS93" s="22"/>
      <c r="WMT93" s="22"/>
      <c r="WMU93" s="22"/>
      <c r="WMV93" s="22"/>
      <c r="WMW93" s="22"/>
      <c r="WMX93" s="22"/>
      <c r="WMY93" s="22"/>
      <c r="WMZ93" s="22"/>
      <c r="WNA93" s="22"/>
      <c r="WNB93" s="22"/>
      <c r="WNC93" s="22"/>
      <c r="WND93" s="22"/>
      <c r="WNE93" s="22"/>
      <c r="WNF93" s="22"/>
      <c r="WNG93" s="22"/>
      <c r="WNH93" s="22"/>
      <c r="WNI93" s="22"/>
      <c r="WNJ93" s="22"/>
      <c r="WNK93" s="22"/>
      <c r="WNL93" s="22"/>
      <c r="WNM93" s="22"/>
      <c r="WNN93" s="22"/>
      <c r="WNO93" s="22"/>
      <c r="WNP93" s="22"/>
      <c r="WNQ93" s="22"/>
      <c r="WNR93" s="22"/>
      <c r="WNS93" s="22"/>
      <c r="WNT93" s="22"/>
      <c r="WNU93" s="22"/>
      <c r="WNV93" s="22"/>
      <c r="WNW93" s="22"/>
      <c r="WNX93" s="22"/>
      <c r="WNY93" s="22"/>
      <c r="WNZ93" s="22"/>
      <c r="WOA93" s="22"/>
      <c r="WOB93" s="22"/>
      <c r="WOC93" s="22"/>
      <c r="WOD93" s="22"/>
      <c r="WOE93" s="22"/>
      <c r="WOF93" s="22"/>
      <c r="WOG93" s="22"/>
      <c r="WOH93" s="22"/>
      <c r="WOI93" s="22"/>
      <c r="WOJ93" s="22"/>
      <c r="WOK93" s="22"/>
      <c r="WOL93" s="22"/>
      <c r="WOM93" s="22"/>
      <c r="WON93" s="22"/>
      <c r="WOO93" s="22"/>
      <c r="WOP93" s="22"/>
      <c r="WOQ93" s="22"/>
      <c r="WOR93" s="22"/>
      <c r="WOS93" s="22"/>
      <c r="WOT93" s="22"/>
      <c r="WOU93" s="22"/>
      <c r="WOV93" s="22"/>
      <c r="WOW93" s="22"/>
      <c r="WOX93" s="22"/>
      <c r="WOY93" s="22"/>
      <c r="WOZ93" s="22"/>
      <c r="WPA93" s="22"/>
      <c r="WPB93" s="22"/>
      <c r="WPC93" s="22"/>
      <c r="WPD93" s="22"/>
      <c r="WPE93" s="22"/>
      <c r="WPF93" s="22"/>
      <c r="WPG93" s="22"/>
      <c r="WPH93" s="22"/>
      <c r="WPI93" s="22"/>
      <c r="WPJ93" s="22"/>
      <c r="WPK93" s="22"/>
      <c r="WPL93" s="22"/>
      <c r="WPM93" s="22"/>
      <c r="WPN93" s="22"/>
      <c r="WPO93" s="22"/>
      <c r="WPP93" s="22"/>
      <c r="WPQ93" s="22"/>
      <c r="WPR93" s="22"/>
      <c r="WPS93" s="22"/>
      <c r="WPT93" s="22"/>
      <c r="WPU93" s="22"/>
      <c r="WPV93" s="22"/>
      <c r="WPW93" s="22"/>
      <c r="WPX93" s="22"/>
      <c r="WPY93" s="22"/>
      <c r="WPZ93" s="22"/>
      <c r="WQA93" s="22"/>
      <c r="WQB93" s="22"/>
      <c r="WQC93" s="22"/>
      <c r="WQD93" s="22"/>
      <c r="WQE93" s="22"/>
      <c r="WQF93" s="22"/>
      <c r="WQG93" s="22"/>
      <c r="WQH93" s="22"/>
      <c r="WQI93" s="22"/>
      <c r="WQJ93" s="22"/>
      <c r="WQK93" s="22"/>
      <c r="WQL93" s="22"/>
      <c r="WQM93" s="22"/>
      <c r="WQN93" s="22"/>
      <c r="WQO93" s="22"/>
      <c r="WQP93" s="22"/>
      <c r="WQQ93" s="22"/>
      <c r="WQR93" s="22"/>
      <c r="WQS93" s="22"/>
      <c r="WQT93" s="22"/>
      <c r="WQU93" s="22"/>
      <c r="WQV93" s="22"/>
      <c r="WQW93" s="22"/>
      <c r="WQX93" s="22"/>
      <c r="WQY93" s="22"/>
      <c r="WQZ93" s="22"/>
      <c r="WRA93" s="22"/>
      <c r="WRB93" s="22"/>
      <c r="WRC93" s="22"/>
      <c r="WRD93" s="22"/>
      <c r="WRE93" s="22"/>
      <c r="WRF93" s="22"/>
      <c r="WRG93" s="22"/>
      <c r="WRH93" s="22"/>
      <c r="WRI93" s="22"/>
      <c r="WRJ93" s="22"/>
      <c r="WRK93" s="22"/>
      <c r="WRL93" s="22"/>
      <c r="WRM93" s="22"/>
      <c r="WRN93" s="22"/>
      <c r="WRO93" s="22"/>
      <c r="WRP93" s="22"/>
      <c r="WRQ93" s="22"/>
      <c r="WRR93" s="22"/>
      <c r="WRS93" s="22"/>
      <c r="WRT93" s="22"/>
      <c r="WRU93" s="22"/>
      <c r="WRV93" s="22"/>
      <c r="WRW93" s="22"/>
      <c r="WRX93" s="22"/>
      <c r="WRY93" s="22"/>
      <c r="WRZ93" s="22"/>
      <c r="WSA93" s="22"/>
      <c r="WSB93" s="22"/>
      <c r="WSC93" s="22"/>
      <c r="WSD93" s="22"/>
      <c r="WSE93" s="22"/>
      <c r="WSF93" s="22"/>
      <c r="WSG93" s="22"/>
      <c r="WSH93" s="22"/>
      <c r="WSI93" s="22"/>
      <c r="WSJ93" s="22"/>
      <c r="WSK93" s="22"/>
      <c r="WSL93" s="22"/>
      <c r="WSM93" s="22"/>
      <c r="WSN93" s="22"/>
      <c r="WSO93" s="22"/>
      <c r="WSP93" s="22"/>
      <c r="WSQ93" s="22"/>
      <c r="WSR93" s="22"/>
      <c r="WSS93" s="22"/>
      <c r="WST93" s="22"/>
      <c r="WSU93" s="22"/>
      <c r="WSV93" s="22"/>
      <c r="WSW93" s="22"/>
      <c r="WSX93" s="22"/>
      <c r="WSY93" s="22"/>
      <c r="WSZ93" s="22"/>
      <c r="WTA93" s="22"/>
      <c r="WTB93" s="22"/>
      <c r="WTC93" s="22"/>
      <c r="WTD93" s="22"/>
      <c r="WTE93" s="22"/>
      <c r="WTF93" s="22"/>
      <c r="WTG93" s="22"/>
      <c r="WTH93" s="22"/>
      <c r="WTI93" s="22"/>
      <c r="WTJ93" s="22"/>
      <c r="WTK93" s="22"/>
      <c r="WTL93" s="22"/>
      <c r="WTM93" s="22"/>
      <c r="WTN93" s="22"/>
      <c r="WTO93" s="22"/>
      <c r="WTP93" s="22"/>
      <c r="WTQ93" s="22"/>
      <c r="WTR93" s="22"/>
      <c r="WTS93" s="22"/>
      <c r="WTT93" s="22"/>
      <c r="WTU93" s="22"/>
      <c r="WTV93" s="22"/>
      <c r="WTW93" s="22"/>
      <c r="WTX93" s="22"/>
      <c r="WTY93" s="22"/>
      <c r="WTZ93" s="22"/>
      <c r="WUA93" s="22"/>
      <c r="WUB93" s="22"/>
      <c r="WUC93" s="22"/>
      <c r="WUD93" s="22"/>
      <c r="WUE93" s="22"/>
      <c r="WUF93" s="22"/>
      <c r="WUG93" s="22"/>
      <c r="WUH93" s="22"/>
      <c r="WUI93" s="22"/>
      <c r="WUJ93" s="22"/>
      <c r="WUK93" s="22"/>
      <c r="WUL93" s="22"/>
      <c r="WUM93" s="22"/>
      <c r="WUN93" s="22"/>
      <c r="WUO93" s="22"/>
      <c r="WUP93" s="22"/>
      <c r="WUQ93" s="22"/>
      <c r="WUR93" s="22"/>
      <c r="WUS93" s="22"/>
      <c r="WUT93" s="22"/>
      <c r="WUU93" s="22"/>
      <c r="WUV93" s="22"/>
      <c r="WUW93" s="22"/>
      <c r="WUX93" s="22"/>
      <c r="WUY93" s="22"/>
      <c r="WUZ93" s="22"/>
      <c r="WVA93" s="22"/>
      <c r="WVB93" s="22"/>
      <c r="WVC93" s="22"/>
      <c r="WVD93" s="22"/>
      <c r="WVE93" s="22"/>
      <c r="WVF93" s="22"/>
      <c r="WVG93" s="22"/>
      <c r="WVH93" s="22"/>
      <c r="WVI93" s="22"/>
      <c r="WVJ93" s="22"/>
      <c r="WVK93" s="22"/>
      <c r="WVL93" s="22"/>
      <c r="WVM93" s="22"/>
      <c r="WVN93" s="22"/>
      <c r="WVO93" s="22"/>
      <c r="WVP93" s="22"/>
      <c r="WVQ93" s="22"/>
      <c r="WVR93" s="22"/>
      <c r="WVS93" s="22"/>
      <c r="WVT93" s="22"/>
      <c r="WVU93" s="22"/>
      <c r="WVV93" s="22"/>
      <c r="WVW93" s="22"/>
      <c r="WVX93" s="22"/>
      <c r="WVY93" s="22"/>
      <c r="WVZ93" s="22"/>
      <c r="WWA93" s="22"/>
      <c r="WWB93" s="22"/>
      <c r="WWC93" s="22"/>
      <c r="WWD93" s="22"/>
      <c r="WWE93" s="22"/>
      <c r="WWF93" s="22"/>
      <c r="WWG93" s="22"/>
      <c r="WWH93" s="22"/>
      <c r="WWI93" s="22"/>
      <c r="WWJ93" s="22"/>
      <c r="WWK93" s="22"/>
      <c r="WWL93" s="22"/>
      <c r="WWM93" s="22"/>
      <c r="WWN93" s="22"/>
      <c r="WWO93" s="22"/>
      <c r="WWP93" s="22"/>
      <c r="WWQ93" s="22"/>
      <c r="WWR93" s="22"/>
      <c r="WWS93" s="22"/>
      <c r="WWT93" s="22"/>
      <c r="WWU93" s="22"/>
      <c r="WWV93" s="22"/>
      <c r="WWW93" s="22"/>
      <c r="WWX93" s="22"/>
      <c r="WWY93" s="22"/>
      <c r="WWZ93" s="22"/>
      <c r="WXA93" s="22"/>
      <c r="WXB93" s="22"/>
      <c r="WXC93" s="22"/>
      <c r="WXD93" s="22"/>
      <c r="WXE93" s="22"/>
      <c r="WXF93" s="22"/>
      <c r="WXG93" s="22"/>
      <c r="WXH93" s="22"/>
      <c r="WXI93" s="22"/>
      <c r="WXJ93" s="22"/>
      <c r="WXK93" s="22"/>
      <c r="WXL93" s="22"/>
      <c r="WXM93" s="22"/>
      <c r="WXN93" s="22"/>
      <c r="WXO93" s="22"/>
      <c r="WXP93" s="22"/>
      <c r="WXQ93" s="22"/>
      <c r="WXR93" s="22"/>
      <c r="WXS93" s="22"/>
      <c r="WXT93" s="22"/>
      <c r="WXU93" s="22"/>
      <c r="WXV93" s="22"/>
      <c r="WXW93" s="22"/>
      <c r="WXX93" s="22"/>
      <c r="WXY93" s="22"/>
      <c r="WXZ93" s="22"/>
      <c r="WYA93" s="22"/>
      <c r="WYB93" s="22"/>
      <c r="WYC93" s="22"/>
      <c r="WYD93" s="22"/>
      <c r="WYE93" s="22"/>
      <c r="WYF93" s="22"/>
      <c r="WYG93" s="22"/>
      <c r="WYH93" s="22"/>
      <c r="WYI93" s="22"/>
      <c r="WYJ93" s="22"/>
      <c r="WYK93" s="22"/>
      <c r="WYL93" s="22"/>
      <c r="WYM93" s="22"/>
      <c r="WYN93" s="22"/>
      <c r="WYO93" s="22"/>
      <c r="WYP93" s="22"/>
      <c r="WYQ93" s="22"/>
      <c r="WYR93" s="22"/>
      <c r="WYS93" s="22"/>
      <c r="WYT93" s="22"/>
      <c r="WYU93" s="22"/>
      <c r="WYV93" s="22"/>
      <c r="WYW93" s="22"/>
      <c r="WYX93" s="22"/>
      <c r="WYY93" s="22"/>
      <c r="WYZ93" s="22"/>
      <c r="WZA93" s="22"/>
      <c r="WZB93" s="22"/>
      <c r="WZC93" s="22"/>
      <c r="WZD93" s="22"/>
      <c r="WZE93" s="22"/>
      <c r="WZF93" s="22"/>
      <c r="WZG93" s="22"/>
      <c r="WZH93" s="22"/>
      <c r="WZI93" s="22"/>
      <c r="WZJ93" s="22"/>
      <c r="WZK93" s="22"/>
      <c r="WZL93" s="22"/>
      <c r="WZM93" s="22"/>
      <c r="WZN93" s="22"/>
      <c r="WZO93" s="22"/>
      <c r="WZP93" s="22"/>
      <c r="WZQ93" s="22"/>
      <c r="WZR93" s="22"/>
      <c r="WZS93" s="22"/>
      <c r="WZT93" s="22"/>
      <c r="WZU93" s="22"/>
      <c r="WZV93" s="22"/>
      <c r="WZW93" s="22"/>
      <c r="WZX93" s="22"/>
      <c r="WZY93" s="22"/>
      <c r="WZZ93" s="22"/>
      <c r="XAA93" s="22"/>
      <c r="XAB93" s="22"/>
      <c r="XAC93" s="22"/>
      <c r="XAD93" s="22"/>
      <c r="XAE93" s="22"/>
      <c r="XAF93" s="22"/>
      <c r="XAG93" s="22"/>
      <c r="XAH93" s="22"/>
      <c r="XAI93" s="22"/>
      <c r="XAJ93" s="22"/>
      <c r="XAK93" s="22"/>
      <c r="XAL93" s="22"/>
      <c r="XAM93" s="22"/>
      <c r="XAN93" s="22"/>
      <c r="XAO93" s="22"/>
      <c r="XAP93" s="22"/>
      <c r="XAQ93" s="22"/>
      <c r="XAR93" s="22"/>
      <c r="XAS93" s="22"/>
      <c r="XAT93" s="22"/>
      <c r="XAU93" s="22"/>
      <c r="XAV93" s="22"/>
      <c r="XAW93" s="22"/>
      <c r="XAX93" s="22"/>
      <c r="XAY93" s="22"/>
      <c r="XAZ93" s="22"/>
      <c r="XBA93" s="22"/>
      <c r="XBB93" s="22"/>
      <c r="XBC93" s="22"/>
      <c r="XBD93" s="22"/>
      <c r="XBE93" s="22"/>
      <c r="XBF93" s="22"/>
      <c r="XBG93" s="22"/>
      <c r="XBH93" s="22"/>
      <c r="XBI93" s="22"/>
      <c r="XBJ93" s="22"/>
      <c r="XBK93" s="22"/>
      <c r="XBL93" s="22"/>
      <c r="XBM93" s="22"/>
      <c r="XBN93" s="22"/>
      <c r="XBO93" s="22"/>
      <c r="XBP93" s="22"/>
      <c r="XBQ93" s="22"/>
      <c r="XBR93" s="22"/>
      <c r="XBS93" s="22"/>
      <c r="XBT93" s="22"/>
      <c r="XBU93" s="22"/>
      <c r="XBV93" s="22"/>
      <c r="XBW93" s="22"/>
      <c r="XBX93" s="22"/>
      <c r="XBY93" s="22"/>
      <c r="XBZ93" s="22"/>
      <c r="XCA93" s="22"/>
      <c r="XCB93" s="22"/>
      <c r="XCC93" s="22"/>
      <c r="XCD93" s="22"/>
      <c r="XCE93" s="22"/>
      <c r="XCF93" s="22"/>
      <c r="XCG93" s="22"/>
      <c r="XCH93" s="22"/>
      <c r="XCI93" s="22"/>
      <c r="XCJ93" s="22"/>
      <c r="XCK93" s="22"/>
      <c r="XCL93" s="22"/>
      <c r="XCM93" s="22"/>
      <c r="XCN93" s="22"/>
      <c r="XCO93" s="22"/>
      <c r="XCP93" s="22"/>
      <c r="XCQ93" s="22"/>
      <c r="XCR93" s="22"/>
      <c r="XCS93" s="22"/>
      <c r="XCT93" s="22"/>
      <c r="XCU93" s="22"/>
      <c r="XCV93" s="22"/>
      <c r="XCW93" s="22"/>
      <c r="XCX93" s="22"/>
      <c r="XCY93" s="22"/>
      <c r="XCZ93" s="22"/>
      <c r="XDA93" s="22"/>
      <c r="XDB93" s="22"/>
      <c r="XDC93" s="22"/>
      <c r="XDD93" s="22"/>
      <c r="XDE93" s="22"/>
      <c r="XDF93" s="22"/>
      <c r="XDG93" s="22"/>
      <c r="XDH93" s="22"/>
      <c r="XDI93" s="22"/>
      <c r="XDJ93" s="22"/>
      <c r="XDK93" s="22"/>
      <c r="XDL93" s="22"/>
      <c r="XDM93" s="22"/>
      <c r="XDN93" s="22"/>
      <c r="XDO93" s="22"/>
      <c r="XDP93" s="22"/>
      <c r="XDQ93" s="22"/>
      <c r="XDR93" s="22"/>
      <c r="XDS93" s="22"/>
      <c r="XDT93" s="22"/>
      <c r="XDU93" s="22"/>
      <c r="XDV93" s="22"/>
      <c r="XDW93" s="22"/>
      <c r="XDX93" s="22"/>
      <c r="XDY93" s="22"/>
      <c r="XDZ93" s="22"/>
      <c r="XEA93" s="22"/>
      <c r="XEB93" s="22"/>
      <c r="XEC93" s="22"/>
      <c r="XED93" s="22"/>
      <c r="XEE93" s="22"/>
      <c r="XEF93" s="22"/>
      <c r="XEG93" s="22"/>
      <c r="XEH93" s="22"/>
      <c r="XEI93" s="22"/>
      <c r="XEJ93" s="22"/>
      <c r="XEK93" s="22"/>
      <c r="XEL93" s="22"/>
      <c r="XEM93" s="22"/>
      <c r="XEN93" s="22"/>
      <c r="XEO93" s="22"/>
      <c r="XEP93" s="22"/>
      <c r="XEQ93" s="22"/>
      <c r="XER93" s="22"/>
      <c r="XES93" s="22"/>
      <c r="XET93" s="22"/>
      <c r="XEU93" s="22"/>
      <c r="XEV93" s="22"/>
      <c r="XEW93" s="22"/>
      <c r="XEX93" s="22"/>
      <c r="XEY93" s="22"/>
      <c r="XEZ93" s="22"/>
      <c r="XFA93" s="22"/>
      <c r="XFB93" s="23"/>
    </row>
    <row r="94" s="1" customFormat="1" customHeight="1" spans="1:16384">
      <c r="A94" s="17">
        <f t="shared" si="1"/>
        <v>89</v>
      </c>
      <c r="B94" s="18" t="s">
        <v>189</v>
      </c>
      <c r="C94" s="19" t="s">
        <v>457</v>
      </c>
      <c r="D94" s="18" t="s">
        <v>43</v>
      </c>
      <c r="E94" s="18" t="s">
        <v>458</v>
      </c>
      <c r="F94" s="18" t="s">
        <v>17</v>
      </c>
      <c r="G94" s="18" t="s">
        <v>38</v>
      </c>
      <c r="H94" s="20" t="s">
        <v>459</v>
      </c>
      <c r="I94" s="18" t="s">
        <v>460</v>
      </c>
      <c r="J94" s="18">
        <v>2</v>
      </c>
      <c r="XFB94" s="5"/>
      <c r="XFC94" s="5"/>
      <c r="XFD94" s="5"/>
    </row>
    <row r="95" s="1" customFormat="1" customHeight="1" spans="1:16384">
      <c r="A95" s="17">
        <f t="shared" si="1"/>
        <v>90</v>
      </c>
      <c r="B95" s="18" t="s">
        <v>195</v>
      </c>
      <c r="C95" s="19" t="s">
        <v>462</v>
      </c>
      <c r="D95" s="18" t="s">
        <v>15</v>
      </c>
      <c r="E95" s="18" t="s">
        <v>463</v>
      </c>
      <c r="F95" s="18" t="s">
        <v>31</v>
      </c>
      <c r="G95" s="18" t="s">
        <v>52</v>
      </c>
      <c r="H95" s="20" t="s">
        <v>464</v>
      </c>
      <c r="I95" s="18" t="s">
        <v>465</v>
      </c>
      <c r="J95" s="18">
        <v>2</v>
      </c>
      <c r="XFB95" s="5"/>
      <c r="XFC95" s="5"/>
      <c r="XFD95" s="5"/>
    </row>
    <row r="96" s="1" customFormat="1" customHeight="1" spans="1:16384">
      <c r="A96" s="17">
        <f t="shared" si="1"/>
        <v>91</v>
      </c>
      <c r="B96" s="18" t="s">
        <v>195</v>
      </c>
      <c r="C96" s="19" t="s">
        <v>467</v>
      </c>
      <c r="D96" s="18" t="s">
        <v>43</v>
      </c>
      <c r="E96" s="18" t="s">
        <v>468</v>
      </c>
      <c r="F96" s="18" t="s">
        <v>25</v>
      </c>
      <c r="G96" s="18" t="s">
        <v>18</v>
      </c>
      <c r="H96" s="20" t="s">
        <v>469</v>
      </c>
      <c r="I96" s="18" t="s">
        <v>470</v>
      </c>
      <c r="J96" s="18">
        <v>2</v>
      </c>
      <c r="XFB96" s="5"/>
      <c r="XFC96" s="5"/>
      <c r="XFD96" s="5"/>
    </row>
    <row r="97" s="1" customFormat="1" customHeight="1" spans="1:16384">
      <c r="A97" s="17">
        <f t="shared" si="1"/>
        <v>92</v>
      </c>
      <c r="B97" s="18" t="s">
        <v>195</v>
      </c>
      <c r="C97" s="19" t="s">
        <v>472</v>
      </c>
      <c r="D97" s="18" t="s">
        <v>23</v>
      </c>
      <c r="E97" s="18" t="s">
        <v>473</v>
      </c>
      <c r="F97" s="18" t="s">
        <v>45</v>
      </c>
      <c r="G97" s="18" t="s">
        <v>52</v>
      </c>
      <c r="H97" s="20" t="s">
        <v>198</v>
      </c>
      <c r="I97" s="18" t="s">
        <v>474</v>
      </c>
      <c r="J97" s="18">
        <v>2</v>
      </c>
      <c r="XFB97" s="5"/>
      <c r="XFC97" s="5"/>
      <c r="XFD97" s="5"/>
    </row>
    <row r="98" s="1" customFormat="1" customHeight="1" spans="1:16384">
      <c r="A98" s="17">
        <f t="shared" si="1"/>
        <v>93</v>
      </c>
      <c r="B98" s="18" t="s">
        <v>195</v>
      </c>
      <c r="C98" s="19" t="s">
        <v>476</v>
      </c>
      <c r="D98" s="18" t="s">
        <v>15</v>
      </c>
      <c r="E98" s="18" t="s">
        <v>477</v>
      </c>
      <c r="F98" s="18" t="s">
        <v>17</v>
      </c>
      <c r="G98" s="18" t="s">
        <v>38</v>
      </c>
      <c r="H98" s="20" t="s">
        <v>464</v>
      </c>
      <c r="I98" s="18" t="s">
        <v>478</v>
      </c>
      <c r="J98" s="18">
        <v>2</v>
      </c>
      <c r="XFB98" s="5"/>
      <c r="XFC98" s="5"/>
      <c r="XFD98" s="5"/>
    </row>
    <row r="99" s="1" customFormat="1" customHeight="1" spans="1:16384">
      <c r="A99" s="17">
        <f t="shared" si="1"/>
        <v>94</v>
      </c>
      <c r="B99" s="18" t="s">
        <v>195</v>
      </c>
      <c r="C99" s="19" t="s">
        <v>480</v>
      </c>
      <c r="D99" s="18" t="s">
        <v>43</v>
      </c>
      <c r="E99" s="18" t="s">
        <v>481</v>
      </c>
      <c r="F99" s="18" t="s">
        <v>25</v>
      </c>
      <c r="G99" s="18" t="s">
        <v>18</v>
      </c>
      <c r="H99" s="20" t="s">
        <v>482</v>
      </c>
      <c r="I99" s="18" t="s">
        <v>483</v>
      </c>
      <c r="J99" s="18">
        <v>2</v>
      </c>
      <c r="XFB99" s="5"/>
      <c r="XFC99" s="5"/>
      <c r="XFD99" s="5"/>
    </row>
    <row r="100" s="1" customFormat="1" customHeight="1" spans="1:16384">
      <c r="A100" s="17">
        <f t="shared" si="1"/>
        <v>95</v>
      </c>
      <c r="B100" s="18" t="s">
        <v>201</v>
      </c>
      <c r="C100" s="19" t="s">
        <v>485</v>
      </c>
      <c r="D100" s="18" t="s">
        <v>43</v>
      </c>
      <c r="E100" s="18" t="s">
        <v>486</v>
      </c>
      <c r="F100" s="18" t="s">
        <v>395</v>
      </c>
      <c r="G100" s="18" t="s">
        <v>422</v>
      </c>
      <c r="H100" s="20" t="s">
        <v>206</v>
      </c>
      <c r="I100" s="18" t="s">
        <v>487</v>
      </c>
      <c r="J100" s="18">
        <v>2</v>
      </c>
      <c r="XFB100" s="5"/>
      <c r="XFC100" s="5"/>
      <c r="XFD100" s="5"/>
    </row>
    <row r="101" s="1" customFormat="1" customHeight="1" spans="1:16384">
      <c r="A101" s="17">
        <f t="shared" si="1"/>
        <v>96</v>
      </c>
      <c r="B101" s="18" t="s">
        <v>201</v>
      </c>
      <c r="C101" s="19" t="s">
        <v>489</v>
      </c>
      <c r="D101" s="18" t="s">
        <v>43</v>
      </c>
      <c r="E101" s="18" t="s">
        <v>490</v>
      </c>
      <c r="F101" s="18" t="s">
        <v>17</v>
      </c>
      <c r="G101" s="18" t="s">
        <v>18</v>
      </c>
      <c r="H101" s="20" t="s">
        <v>216</v>
      </c>
      <c r="I101" s="18" t="s">
        <v>491</v>
      </c>
      <c r="J101" s="18">
        <v>2</v>
      </c>
      <c r="XFB101" s="5"/>
      <c r="XFC101" s="5"/>
      <c r="XFD101" s="5"/>
    </row>
    <row r="102" s="1" customFormat="1" customHeight="1" spans="1:16384">
      <c r="A102" s="17">
        <f t="shared" si="1"/>
        <v>97</v>
      </c>
      <c r="B102" s="18" t="s">
        <v>222</v>
      </c>
      <c r="C102" s="19" t="s">
        <v>493</v>
      </c>
      <c r="D102" s="18" t="s">
        <v>43</v>
      </c>
      <c r="E102" s="18" t="s">
        <v>494</v>
      </c>
      <c r="F102" s="18" t="s">
        <v>25</v>
      </c>
      <c r="G102" s="18" t="s">
        <v>32</v>
      </c>
      <c r="H102" s="20" t="s">
        <v>495</v>
      </c>
      <c r="I102" s="18" t="s">
        <v>496</v>
      </c>
      <c r="J102" s="18">
        <v>2</v>
      </c>
      <c r="XFB102" s="5"/>
      <c r="XFC102" s="5"/>
      <c r="XFD102" s="5"/>
    </row>
    <row r="103" s="1" customFormat="1" customHeight="1" spans="1:16384">
      <c r="A103" s="17">
        <f t="shared" si="1"/>
        <v>98</v>
      </c>
      <c r="B103" s="18" t="s">
        <v>222</v>
      </c>
      <c r="C103" s="19" t="s">
        <v>498</v>
      </c>
      <c r="D103" s="18" t="s">
        <v>43</v>
      </c>
      <c r="E103" s="18" t="s">
        <v>499</v>
      </c>
      <c r="F103" s="18" t="s">
        <v>17</v>
      </c>
      <c r="G103" s="18" t="s">
        <v>18</v>
      </c>
      <c r="H103" s="20" t="s">
        <v>225</v>
      </c>
      <c r="I103" s="18" t="s">
        <v>226</v>
      </c>
      <c r="J103" s="18">
        <v>2</v>
      </c>
      <c r="XFB103" s="5"/>
      <c r="XFC103" s="5"/>
      <c r="XFD103" s="5"/>
    </row>
    <row r="104" s="1" customFormat="1" customHeight="1" spans="1:16384">
      <c r="A104" s="17">
        <f t="shared" si="1"/>
        <v>99</v>
      </c>
      <c r="B104" s="18" t="s">
        <v>222</v>
      </c>
      <c r="C104" s="19" t="s">
        <v>501</v>
      </c>
      <c r="D104" s="18" t="s">
        <v>15</v>
      </c>
      <c r="E104" s="18" t="s">
        <v>502</v>
      </c>
      <c r="F104" s="18" t="s">
        <v>17</v>
      </c>
      <c r="G104" s="18" t="s">
        <v>38</v>
      </c>
      <c r="H104" s="20" t="s">
        <v>503</v>
      </c>
      <c r="I104" s="18" t="s">
        <v>504</v>
      </c>
      <c r="J104" s="18">
        <v>2</v>
      </c>
      <c r="XFB104" s="5"/>
      <c r="XFC104" s="5"/>
      <c r="XFD104" s="5"/>
    </row>
    <row r="105" s="1" customFormat="1" customHeight="1" spans="1:16384">
      <c r="A105" s="17">
        <f t="shared" si="1"/>
        <v>100</v>
      </c>
      <c r="B105" s="18" t="s">
        <v>13</v>
      </c>
      <c r="C105" s="19" t="s">
        <v>506</v>
      </c>
      <c r="D105" s="18" t="s">
        <v>23</v>
      </c>
      <c r="E105" s="18" t="s">
        <v>507</v>
      </c>
      <c r="F105" s="18" t="s">
        <v>17</v>
      </c>
      <c r="G105" s="18" t="s">
        <v>18</v>
      </c>
      <c r="H105" s="20" t="s">
        <v>508</v>
      </c>
      <c r="I105" s="18" t="s">
        <v>509</v>
      </c>
      <c r="J105" s="18">
        <v>3</v>
      </c>
      <c r="XFB105" s="5"/>
      <c r="XFC105" s="5"/>
      <c r="XFD105" s="5"/>
    </row>
    <row r="106" s="1" customFormat="1" customHeight="1" spans="1:16384">
      <c r="A106" s="17">
        <f t="shared" si="1"/>
        <v>101</v>
      </c>
      <c r="B106" s="18" t="s">
        <v>81</v>
      </c>
      <c r="C106" s="19" t="s">
        <v>511</v>
      </c>
      <c r="D106" s="18" t="s">
        <v>23</v>
      </c>
      <c r="E106" s="18" t="s">
        <v>512</v>
      </c>
      <c r="F106" s="18" t="s">
        <v>25</v>
      </c>
      <c r="G106" s="18" t="s">
        <v>18</v>
      </c>
      <c r="H106" s="20" t="s">
        <v>513</v>
      </c>
      <c r="I106" s="18" t="s">
        <v>514</v>
      </c>
      <c r="J106" s="18">
        <v>3</v>
      </c>
      <c r="XFB106" s="5"/>
      <c r="XFC106" s="5"/>
      <c r="XFD106" s="5"/>
    </row>
    <row r="107" s="1" customFormat="1" customHeight="1" spans="1:16384">
      <c r="A107" s="17">
        <f t="shared" si="1"/>
        <v>102</v>
      </c>
      <c r="B107" s="18" t="s">
        <v>81</v>
      </c>
      <c r="C107" s="19" t="s">
        <v>516</v>
      </c>
      <c r="D107" s="18" t="s">
        <v>23</v>
      </c>
      <c r="E107" s="18" t="s">
        <v>517</v>
      </c>
      <c r="F107" s="18" t="s">
        <v>31</v>
      </c>
      <c r="G107" s="18" t="s">
        <v>32</v>
      </c>
      <c r="H107" s="20" t="s">
        <v>84</v>
      </c>
      <c r="I107" s="18" t="s">
        <v>518</v>
      </c>
      <c r="J107" s="18">
        <v>3</v>
      </c>
      <c r="XFB107" s="5"/>
      <c r="XFC107" s="5"/>
      <c r="XFD107" s="5"/>
    </row>
    <row r="108" s="1" customFormat="1" customHeight="1" spans="1:16384">
      <c r="A108" s="17">
        <f t="shared" si="1"/>
        <v>103</v>
      </c>
      <c r="B108" s="18" t="s">
        <v>81</v>
      </c>
      <c r="C108" s="19" t="s">
        <v>520</v>
      </c>
      <c r="D108" s="18" t="s">
        <v>15</v>
      </c>
      <c r="E108" s="18" t="s">
        <v>521</v>
      </c>
      <c r="F108" s="18" t="s">
        <v>204</v>
      </c>
      <c r="G108" s="18" t="s">
        <v>205</v>
      </c>
      <c r="H108" s="20" t="s">
        <v>522</v>
      </c>
      <c r="I108" s="18" t="s">
        <v>523</v>
      </c>
      <c r="J108" s="18">
        <v>3</v>
      </c>
      <c r="XFB108" s="5"/>
      <c r="XFC108" s="5"/>
      <c r="XFD108" s="5"/>
    </row>
    <row r="109" s="1" customFormat="1" customHeight="1" spans="1:16384">
      <c r="A109" s="17">
        <f t="shared" si="1"/>
        <v>104</v>
      </c>
      <c r="B109" s="18" t="s">
        <v>81</v>
      </c>
      <c r="C109" s="19" t="s">
        <v>525</v>
      </c>
      <c r="D109" s="18" t="s">
        <v>15</v>
      </c>
      <c r="E109" s="18" t="s">
        <v>526</v>
      </c>
      <c r="F109" s="18" t="s">
        <v>25</v>
      </c>
      <c r="G109" s="18" t="s">
        <v>18</v>
      </c>
      <c r="H109" s="20" t="s">
        <v>527</v>
      </c>
      <c r="I109" s="18" t="s">
        <v>528</v>
      </c>
      <c r="J109" s="18">
        <v>3</v>
      </c>
      <c r="XFB109" s="5"/>
      <c r="XFC109" s="5"/>
      <c r="XFD109" s="5"/>
    </row>
    <row r="110" s="1" customFormat="1" customHeight="1" spans="1:16384">
      <c r="A110" s="17">
        <f t="shared" si="1"/>
        <v>105</v>
      </c>
      <c r="B110" s="18" t="s">
        <v>81</v>
      </c>
      <c r="C110" s="19" t="s">
        <v>530</v>
      </c>
      <c r="D110" s="18" t="s">
        <v>43</v>
      </c>
      <c r="E110" s="18" t="s">
        <v>531</v>
      </c>
      <c r="F110" s="18" t="s">
        <v>395</v>
      </c>
      <c r="G110" s="18" t="s">
        <v>46</v>
      </c>
      <c r="H110" s="20" t="s">
        <v>532</v>
      </c>
      <c r="I110" s="18" t="s">
        <v>533</v>
      </c>
      <c r="J110" s="18">
        <v>3</v>
      </c>
      <c r="XFB110" s="5"/>
      <c r="XFC110" s="5"/>
      <c r="XFD110" s="5"/>
    </row>
    <row r="111" s="1" customFormat="1" customHeight="1" spans="1:16384">
      <c r="A111" s="17">
        <f t="shared" si="1"/>
        <v>106</v>
      </c>
      <c r="B111" s="18" t="s">
        <v>81</v>
      </c>
      <c r="C111" s="19" t="s">
        <v>535</v>
      </c>
      <c r="D111" s="18" t="s">
        <v>43</v>
      </c>
      <c r="E111" s="18" t="s">
        <v>536</v>
      </c>
      <c r="F111" s="18" t="s">
        <v>25</v>
      </c>
      <c r="G111" s="18" t="s">
        <v>18</v>
      </c>
      <c r="H111" s="20" t="s">
        <v>537</v>
      </c>
      <c r="I111" s="18" t="s">
        <v>538</v>
      </c>
      <c r="J111" s="18">
        <v>3</v>
      </c>
      <c r="XFB111" s="5"/>
      <c r="XFC111" s="5"/>
      <c r="XFD111" s="5"/>
    </row>
    <row r="112" s="1" customFormat="1" customHeight="1" spans="1:16384">
      <c r="A112" s="17">
        <f t="shared" si="1"/>
        <v>107</v>
      </c>
      <c r="B112" s="18" t="s">
        <v>81</v>
      </c>
      <c r="C112" s="19" t="s">
        <v>540</v>
      </c>
      <c r="D112" s="18" t="s">
        <v>76</v>
      </c>
      <c r="E112" s="18" t="s">
        <v>541</v>
      </c>
      <c r="F112" s="18" t="s">
        <v>45</v>
      </c>
      <c r="G112" s="18" t="s">
        <v>46</v>
      </c>
      <c r="H112" s="20" t="s">
        <v>532</v>
      </c>
      <c r="I112" s="18" t="s">
        <v>533</v>
      </c>
      <c r="J112" s="18">
        <v>3</v>
      </c>
      <c r="XFB112" s="5"/>
      <c r="XFC112" s="5"/>
      <c r="XFD112" s="5"/>
    </row>
    <row r="113" s="1" customFormat="1" customHeight="1" spans="1:16384">
      <c r="A113" s="17">
        <f t="shared" si="1"/>
        <v>108</v>
      </c>
      <c r="B113" s="18" t="s">
        <v>81</v>
      </c>
      <c r="C113" s="19" t="s">
        <v>543</v>
      </c>
      <c r="D113" s="18" t="s">
        <v>15</v>
      </c>
      <c r="E113" s="18" t="s">
        <v>544</v>
      </c>
      <c r="F113" s="18" t="s">
        <v>25</v>
      </c>
      <c r="G113" s="18" t="s">
        <v>18</v>
      </c>
      <c r="H113" s="20" t="s">
        <v>89</v>
      </c>
      <c r="I113" s="18" t="s">
        <v>90</v>
      </c>
      <c r="J113" s="18">
        <v>3</v>
      </c>
      <c r="XFB113" s="5"/>
      <c r="XFC113" s="5"/>
      <c r="XFD113" s="5"/>
    </row>
    <row r="114" s="1" customFormat="1" customHeight="1" spans="1:16384">
      <c r="A114" s="17">
        <f t="shared" si="1"/>
        <v>109</v>
      </c>
      <c r="B114" s="18" t="s">
        <v>81</v>
      </c>
      <c r="C114" s="19" t="s">
        <v>546</v>
      </c>
      <c r="D114" s="18" t="s">
        <v>15</v>
      </c>
      <c r="E114" s="18" t="s">
        <v>547</v>
      </c>
      <c r="F114" s="18" t="s">
        <v>31</v>
      </c>
      <c r="G114" s="18" t="s">
        <v>32</v>
      </c>
      <c r="H114" s="20" t="s">
        <v>89</v>
      </c>
      <c r="I114" s="18" t="s">
        <v>90</v>
      </c>
      <c r="J114" s="18">
        <v>3</v>
      </c>
      <c r="XFB114" s="5"/>
      <c r="XFC114" s="5"/>
      <c r="XFD114" s="5"/>
    </row>
    <row r="115" s="1" customFormat="1" customHeight="1" spans="1:16384">
      <c r="A115" s="17">
        <f t="shared" si="1"/>
        <v>110</v>
      </c>
      <c r="B115" s="18" t="s">
        <v>81</v>
      </c>
      <c r="C115" s="19" t="s">
        <v>549</v>
      </c>
      <c r="D115" s="18" t="s">
        <v>15</v>
      </c>
      <c r="E115" s="18" t="s">
        <v>550</v>
      </c>
      <c r="F115" s="18" t="s">
        <v>31</v>
      </c>
      <c r="G115" s="18" t="s">
        <v>52</v>
      </c>
      <c r="H115" s="20" t="s">
        <v>537</v>
      </c>
      <c r="I115" s="18" t="s">
        <v>551</v>
      </c>
      <c r="J115" s="18">
        <v>3</v>
      </c>
      <c r="XFB115" s="5"/>
      <c r="XFC115" s="5"/>
      <c r="XFD115" s="5"/>
    </row>
    <row r="116" s="1" customFormat="1" customHeight="1" spans="1:16384">
      <c r="A116" s="17">
        <f t="shared" si="1"/>
        <v>111</v>
      </c>
      <c r="B116" s="18" t="s">
        <v>81</v>
      </c>
      <c r="C116" s="19" t="s">
        <v>553</v>
      </c>
      <c r="D116" s="18" t="s">
        <v>43</v>
      </c>
      <c r="E116" s="18" t="s">
        <v>554</v>
      </c>
      <c r="F116" s="18" t="s">
        <v>395</v>
      </c>
      <c r="G116" s="18" t="s">
        <v>46</v>
      </c>
      <c r="H116" s="20" t="s">
        <v>532</v>
      </c>
      <c r="I116" s="18" t="s">
        <v>533</v>
      </c>
      <c r="J116" s="18">
        <v>3</v>
      </c>
      <c r="XFB116" s="5"/>
      <c r="XFC116" s="5"/>
      <c r="XFD116" s="5"/>
    </row>
    <row r="117" s="1" customFormat="1" customHeight="1" spans="1:16384">
      <c r="A117" s="17">
        <f t="shared" si="1"/>
        <v>112</v>
      </c>
      <c r="B117" s="18" t="s">
        <v>97</v>
      </c>
      <c r="C117" s="19" t="s">
        <v>556</v>
      </c>
      <c r="D117" s="18" t="s">
        <v>23</v>
      </c>
      <c r="E117" s="18" t="s">
        <v>557</v>
      </c>
      <c r="F117" s="18" t="s">
        <v>25</v>
      </c>
      <c r="G117" s="18" t="s">
        <v>32</v>
      </c>
      <c r="H117" s="20" t="s">
        <v>558</v>
      </c>
      <c r="I117" s="18" t="s">
        <v>559</v>
      </c>
      <c r="J117" s="18">
        <v>3</v>
      </c>
      <c r="XFB117" s="5"/>
      <c r="XFC117" s="5"/>
      <c r="XFD117" s="5"/>
    </row>
    <row r="118" s="1" customFormat="1" customHeight="1" spans="1:16384">
      <c r="A118" s="17">
        <f t="shared" si="1"/>
        <v>113</v>
      </c>
      <c r="B118" s="18" t="s">
        <v>97</v>
      </c>
      <c r="C118" s="19" t="s">
        <v>561</v>
      </c>
      <c r="D118" s="18" t="s">
        <v>23</v>
      </c>
      <c r="E118" s="18" t="s">
        <v>562</v>
      </c>
      <c r="F118" s="18" t="s">
        <v>122</v>
      </c>
      <c r="G118" s="18" t="s">
        <v>38</v>
      </c>
      <c r="H118" s="20" t="s">
        <v>563</v>
      </c>
      <c r="I118" s="18" t="s">
        <v>564</v>
      </c>
      <c r="J118" s="18">
        <v>3</v>
      </c>
      <c r="XFB118" s="5"/>
      <c r="XFC118" s="5"/>
      <c r="XFD118" s="5"/>
    </row>
    <row r="119" s="4" customFormat="1" customHeight="1" spans="1:10">
      <c r="A119" s="17">
        <f t="shared" si="1"/>
        <v>114</v>
      </c>
      <c r="B119" s="18" t="s">
        <v>97</v>
      </c>
      <c r="C119" s="19" t="s">
        <v>566</v>
      </c>
      <c r="D119" s="18" t="s">
        <v>23</v>
      </c>
      <c r="E119" s="18" t="s">
        <v>567</v>
      </c>
      <c r="F119" s="18" t="s">
        <v>395</v>
      </c>
      <c r="G119" s="18" t="s">
        <v>422</v>
      </c>
      <c r="H119" s="20" t="s">
        <v>568</v>
      </c>
      <c r="I119" s="18" t="s">
        <v>569</v>
      </c>
      <c r="J119" s="18">
        <v>3</v>
      </c>
    </row>
    <row r="120" s="1" customFormat="1" customHeight="1" spans="1:16384">
      <c r="A120" s="17">
        <f t="shared" si="1"/>
        <v>115</v>
      </c>
      <c r="B120" s="18" t="s">
        <v>97</v>
      </c>
      <c r="C120" s="19" t="s">
        <v>571</v>
      </c>
      <c r="D120" s="18" t="s">
        <v>15</v>
      </c>
      <c r="E120" s="18" t="s">
        <v>572</v>
      </c>
      <c r="F120" s="18" t="s">
        <v>45</v>
      </c>
      <c r="G120" s="18" t="s">
        <v>52</v>
      </c>
      <c r="H120" s="20" t="s">
        <v>573</v>
      </c>
      <c r="I120" s="18" t="s">
        <v>574</v>
      </c>
      <c r="J120" s="18">
        <v>3</v>
      </c>
      <c r="XFB120" s="5"/>
      <c r="XFC120" s="5"/>
      <c r="XFD120" s="5"/>
    </row>
    <row r="121" s="1" customFormat="1" customHeight="1" spans="1:16384">
      <c r="A121" s="17">
        <f t="shared" si="1"/>
        <v>116</v>
      </c>
      <c r="B121" s="18" t="s">
        <v>119</v>
      </c>
      <c r="C121" s="19" t="s">
        <v>576</v>
      </c>
      <c r="D121" s="18" t="s">
        <v>23</v>
      </c>
      <c r="E121" s="18" t="s">
        <v>577</v>
      </c>
      <c r="F121" s="18" t="s">
        <v>25</v>
      </c>
      <c r="G121" s="18" t="s">
        <v>18</v>
      </c>
      <c r="H121" s="20" t="s">
        <v>578</v>
      </c>
      <c r="I121" s="18" t="s">
        <v>579</v>
      </c>
      <c r="J121" s="18">
        <v>3</v>
      </c>
      <c r="XFB121" s="5"/>
      <c r="XFC121" s="5"/>
      <c r="XFD121" s="5"/>
    </row>
    <row r="122" s="1" customFormat="1" customHeight="1" spans="1:16384">
      <c r="A122" s="17">
        <f t="shared" si="1"/>
        <v>117</v>
      </c>
      <c r="B122" s="18" t="s">
        <v>119</v>
      </c>
      <c r="C122" s="19" t="s">
        <v>581</v>
      </c>
      <c r="D122" s="18" t="s">
        <v>23</v>
      </c>
      <c r="E122" s="18" t="s">
        <v>582</v>
      </c>
      <c r="F122" s="18" t="s">
        <v>395</v>
      </c>
      <c r="G122" s="18" t="s">
        <v>32</v>
      </c>
      <c r="H122" s="20" t="s">
        <v>583</v>
      </c>
      <c r="I122" s="18" t="s">
        <v>584</v>
      </c>
      <c r="J122" s="18">
        <v>3</v>
      </c>
      <c r="XFB122" s="5"/>
      <c r="XFC122" s="5"/>
      <c r="XFD122" s="5"/>
    </row>
    <row r="123" s="1" customFormat="1" ht="37" customHeight="1" spans="1:16384">
      <c r="A123" s="17">
        <f t="shared" si="1"/>
        <v>118</v>
      </c>
      <c r="B123" s="18" t="s">
        <v>119</v>
      </c>
      <c r="C123" s="19" t="s">
        <v>586</v>
      </c>
      <c r="D123" s="18" t="s">
        <v>43</v>
      </c>
      <c r="E123" s="18" t="s">
        <v>587</v>
      </c>
      <c r="F123" s="18" t="s">
        <v>122</v>
      </c>
      <c r="G123" s="18" t="s">
        <v>115</v>
      </c>
      <c r="H123" s="20" t="s">
        <v>588</v>
      </c>
      <c r="I123" s="18" t="s">
        <v>589</v>
      </c>
      <c r="J123" s="18">
        <v>3</v>
      </c>
      <c r="XFB123" s="5"/>
      <c r="XFC123" s="5"/>
      <c r="XFD123" s="5"/>
    </row>
    <row r="124" s="1" customFormat="1" customHeight="1" spans="1:16384">
      <c r="A124" s="17">
        <f t="shared" si="1"/>
        <v>119</v>
      </c>
      <c r="B124" s="18" t="s">
        <v>119</v>
      </c>
      <c r="C124" s="19" t="s">
        <v>591</v>
      </c>
      <c r="D124" s="18" t="s">
        <v>170</v>
      </c>
      <c r="E124" s="18" t="s">
        <v>592</v>
      </c>
      <c r="F124" s="18" t="s">
        <v>17</v>
      </c>
      <c r="G124" s="18" t="s">
        <v>38</v>
      </c>
      <c r="H124" s="20" t="s">
        <v>593</v>
      </c>
      <c r="I124" s="18" t="s">
        <v>594</v>
      </c>
      <c r="J124" s="18">
        <v>3</v>
      </c>
      <c r="XFB124" s="5"/>
      <c r="XFC124" s="5"/>
      <c r="XFD124" s="5"/>
    </row>
    <row r="125" s="1" customFormat="1" customHeight="1" spans="1:16384">
      <c r="A125" s="17">
        <f t="shared" si="1"/>
        <v>120</v>
      </c>
      <c r="B125" s="18" t="s">
        <v>119</v>
      </c>
      <c r="C125" s="19" t="s">
        <v>596</v>
      </c>
      <c r="D125" s="18" t="s">
        <v>15</v>
      </c>
      <c r="E125" s="18" t="s">
        <v>597</v>
      </c>
      <c r="F125" s="18" t="s">
        <v>31</v>
      </c>
      <c r="G125" s="18" t="s">
        <v>32</v>
      </c>
      <c r="H125" s="20" t="s">
        <v>598</v>
      </c>
      <c r="I125" s="18" t="s">
        <v>599</v>
      </c>
      <c r="J125" s="18">
        <v>3</v>
      </c>
      <c r="XFB125" s="5"/>
      <c r="XFC125" s="5"/>
      <c r="XFD125" s="5"/>
    </row>
    <row r="126" s="1" customFormat="1" customHeight="1" spans="1:16384">
      <c r="A126" s="17">
        <f t="shared" si="1"/>
        <v>121</v>
      </c>
      <c r="B126" s="18" t="s">
        <v>119</v>
      </c>
      <c r="C126" s="19" t="s">
        <v>601</v>
      </c>
      <c r="D126" s="18" t="s">
        <v>23</v>
      </c>
      <c r="E126" s="18" t="s">
        <v>602</v>
      </c>
      <c r="F126" s="18" t="s">
        <v>31</v>
      </c>
      <c r="G126" s="18" t="s">
        <v>32</v>
      </c>
      <c r="H126" s="20" t="s">
        <v>603</v>
      </c>
      <c r="I126" s="18" t="s">
        <v>604</v>
      </c>
      <c r="J126" s="18">
        <v>3</v>
      </c>
      <c r="XFB126" s="5"/>
      <c r="XFC126" s="5"/>
      <c r="XFD126" s="5"/>
    </row>
    <row r="127" s="1" customFormat="1" customHeight="1" spans="1:16384">
      <c r="A127" s="17">
        <f t="shared" si="1"/>
        <v>122</v>
      </c>
      <c r="B127" s="18" t="s">
        <v>119</v>
      </c>
      <c r="C127" s="19" t="s">
        <v>606</v>
      </c>
      <c r="D127" s="18" t="s">
        <v>43</v>
      </c>
      <c r="E127" s="18" t="s">
        <v>607</v>
      </c>
      <c r="F127" s="18" t="s">
        <v>17</v>
      </c>
      <c r="G127" s="18" t="s">
        <v>38</v>
      </c>
      <c r="H127" s="20" t="s">
        <v>608</v>
      </c>
      <c r="I127" s="18" t="s">
        <v>609</v>
      </c>
      <c r="J127" s="18">
        <v>3</v>
      </c>
      <c r="XFB127" s="5"/>
      <c r="XFC127" s="5"/>
      <c r="XFD127" s="5"/>
    </row>
    <row r="128" s="1" customFormat="1" customHeight="1" spans="1:16384">
      <c r="A128" s="17">
        <f t="shared" si="1"/>
        <v>123</v>
      </c>
      <c r="B128" s="18" t="s">
        <v>139</v>
      </c>
      <c r="C128" s="19" t="s">
        <v>611</v>
      </c>
      <c r="D128" s="18" t="s">
        <v>43</v>
      </c>
      <c r="E128" s="18" t="s">
        <v>612</v>
      </c>
      <c r="F128" s="18" t="s">
        <v>45</v>
      </c>
      <c r="G128" s="18" t="s">
        <v>46</v>
      </c>
      <c r="H128" s="20" t="s">
        <v>329</v>
      </c>
      <c r="I128" s="18" t="s">
        <v>613</v>
      </c>
      <c r="J128" s="18">
        <v>3</v>
      </c>
      <c r="XFB128" s="5"/>
      <c r="XFC128" s="5"/>
      <c r="XFD128" s="5"/>
    </row>
    <row r="129" s="1" customFormat="1" customHeight="1" spans="1:16384">
      <c r="A129" s="17">
        <f t="shared" si="1"/>
        <v>124</v>
      </c>
      <c r="B129" s="18" t="s">
        <v>139</v>
      </c>
      <c r="C129" s="19" t="s">
        <v>615</v>
      </c>
      <c r="D129" s="18" t="s">
        <v>23</v>
      </c>
      <c r="E129" s="18" t="s">
        <v>616</v>
      </c>
      <c r="F129" s="18" t="s">
        <v>31</v>
      </c>
      <c r="G129" s="18" t="s">
        <v>52</v>
      </c>
      <c r="H129" s="20" t="s">
        <v>339</v>
      </c>
      <c r="I129" s="18" t="s">
        <v>617</v>
      </c>
      <c r="J129" s="18">
        <v>3</v>
      </c>
      <c r="XFB129" s="5"/>
      <c r="XFC129" s="5"/>
      <c r="XFD129" s="5"/>
    </row>
    <row r="130" s="1" customFormat="1" customHeight="1" spans="1:16384">
      <c r="A130" s="17">
        <f t="shared" si="1"/>
        <v>125</v>
      </c>
      <c r="B130" s="18" t="s">
        <v>139</v>
      </c>
      <c r="C130" s="19" t="s">
        <v>619</v>
      </c>
      <c r="D130" s="18" t="s">
        <v>15</v>
      </c>
      <c r="E130" s="18" t="s">
        <v>620</v>
      </c>
      <c r="F130" s="18" t="s">
        <v>17</v>
      </c>
      <c r="G130" s="18" t="s">
        <v>38</v>
      </c>
      <c r="H130" s="20" t="s">
        <v>621</v>
      </c>
      <c r="I130" s="18" t="s">
        <v>622</v>
      </c>
      <c r="J130" s="18">
        <v>3</v>
      </c>
      <c r="XFB130" s="5"/>
      <c r="XFC130" s="5"/>
      <c r="XFD130" s="5"/>
    </row>
    <row r="131" s="1" customFormat="1" customHeight="1" spans="1:16384">
      <c r="A131" s="17">
        <f t="shared" si="1"/>
        <v>126</v>
      </c>
      <c r="B131" s="18" t="s">
        <v>139</v>
      </c>
      <c r="C131" s="19" t="s">
        <v>624</v>
      </c>
      <c r="D131" s="18" t="s">
        <v>15</v>
      </c>
      <c r="E131" s="18" t="s">
        <v>625</v>
      </c>
      <c r="F131" s="18" t="s">
        <v>25</v>
      </c>
      <c r="G131" s="18" t="s">
        <v>18</v>
      </c>
      <c r="H131" s="20" t="s">
        <v>152</v>
      </c>
      <c r="I131" s="18" t="s">
        <v>153</v>
      </c>
      <c r="J131" s="18">
        <v>3</v>
      </c>
      <c r="XFB131" s="5"/>
      <c r="XFC131" s="5"/>
      <c r="XFD131" s="5"/>
    </row>
    <row r="132" s="1" customFormat="1" customHeight="1" spans="1:16384">
      <c r="A132" s="17">
        <f t="shared" si="1"/>
        <v>127</v>
      </c>
      <c r="B132" s="18" t="s">
        <v>139</v>
      </c>
      <c r="C132" s="19" t="s">
        <v>627</v>
      </c>
      <c r="D132" s="18" t="s">
        <v>43</v>
      </c>
      <c r="E132" s="18" t="s">
        <v>628</v>
      </c>
      <c r="F132" s="18" t="s">
        <v>17</v>
      </c>
      <c r="G132" s="18" t="s">
        <v>38</v>
      </c>
      <c r="H132" s="20" t="s">
        <v>329</v>
      </c>
      <c r="I132" s="18" t="s">
        <v>629</v>
      </c>
      <c r="J132" s="18">
        <v>3</v>
      </c>
      <c r="XFB132" s="5"/>
      <c r="XFC132" s="5"/>
      <c r="XFD132" s="5"/>
    </row>
    <row r="133" s="1" customFormat="1" customHeight="1" spans="1:16384">
      <c r="A133" s="17">
        <f t="shared" si="1"/>
        <v>128</v>
      </c>
      <c r="B133" s="18" t="s">
        <v>139</v>
      </c>
      <c r="C133" s="19" t="s">
        <v>520</v>
      </c>
      <c r="D133" s="18" t="s">
        <v>23</v>
      </c>
      <c r="E133" s="18" t="s">
        <v>631</v>
      </c>
      <c r="F133" s="18" t="s">
        <v>122</v>
      </c>
      <c r="G133" s="18" t="s">
        <v>38</v>
      </c>
      <c r="H133" s="20" t="s">
        <v>632</v>
      </c>
      <c r="I133" s="18" t="s">
        <v>633</v>
      </c>
      <c r="J133" s="18">
        <v>3</v>
      </c>
      <c r="XFB133" s="5"/>
      <c r="XFC133" s="5"/>
      <c r="XFD133" s="5"/>
    </row>
    <row r="134" s="1" customFormat="1" customHeight="1" spans="1:16384">
      <c r="A134" s="17">
        <f t="shared" ref="A134:A197" si="2">ROW()-5</f>
        <v>129</v>
      </c>
      <c r="B134" s="18" t="s">
        <v>155</v>
      </c>
      <c r="C134" s="19" t="s">
        <v>635</v>
      </c>
      <c r="D134" s="18" t="s">
        <v>43</v>
      </c>
      <c r="E134" s="18" t="s">
        <v>636</v>
      </c>
      <c r="F134" s="18" t="s">
        <v>25</v>
      </c>
      <c r="G134" s="18" t="s">
        <v>18</v>
      </c>
      <c r="H134" s="20" t="s">
        <v>637</v>
      </c>
      <c r="I134" s="18" t="s">
        <v>638</v>
      </c>
      <c r="J134" s="18">
        <v>3</v>
      </c>
      <c r="XFB134" s="5"/>
      <c r="XFC134" s="5"/>
      <c r="XFD134" s="5"/>
    </row>
    <row r="135" s="1" customFormat="1" customHeight="1" spans="1:16384">
      <c r="A135" s="17">
        <f t="shared" si="2"/>
        <v>130</v>
      </c>
      <c r="B135" s="18" t="s">
        <v>155</v>
      </c>
      <c r="C135" s="19" t="s">
        <v>640</v>
      </c>
      <c r="D135" s="18" t="s">
        <v>43</v>
      </c>
      <c r="E135" s="18" t="s">
        <v>641</v>
      </c>
      <c r="F135" s="18" t="s">
        <v>17</v>
      </c>
      <c r="G135" s="18" t="s">
        <v>38</v>
      </c>
      <c r="H135" s="20" t="s">
        <v>642</v>
      </c>
      <c r="I135" s="18" t="s">
        <v>643</v>
      </c>
      <c r="J135" s="18">
        <v>3</v>
      </c>
      <c r="XFB135" s="5"/>
      <c r="XFC135" s="5"/>
      <c r="XFD135" s="5"/>
    </row>
    <row r="136" s="1" customFormat="1" customHeight="1" spans="1:16384">
      <c r="A136" s="17">
        <f t="shared" si="2"/>
        <v>131</v>
      </c>
      <c r="B136" s="18" t="s">
        <v>155</v>
      </c>
      <c r="C136" s="19" t="s">
        <v>645</v>
      </c>
      <c r="D136" s="18" t="s">
        <v>43</v>
      </c>
      <c r="E136" s="18" t="s">
        <v>646</v>
      </c>
      <c r="F136" s="18" t="s">
        <v>122</v>
      </c>
      <c r="G136" s="18" t="s">
        <v>115</v>
      </c>
      <c r="H136" s="20" t="s">
        <v>647</v>
      </c>
      <c r="I136" s="18" t="s">
        <v>648</v>
      </c>
      <c r="J136" s="18">
        <v>3</v>
      </c>
      <c r="XFB136" s="5"/>
      <c r="XFC136" s="5"/>
      <c r="XFD136" s="5"/>
    </row>
    <row r="137" s="1" customFormat="1" customHeight="1" spans="1:16384">
      <c r="A137" s="17">
        <f t="shared" si="2"/>
        <v>132</v>
      </c>
      <c r="B137" s="18" t="s">
        <v>155</v>
      </c>
      <c r="C137" s="19" t="s">
        <v>650</v>
      </c>
      <c r="D137" s="18" t="s">
        <v>43</v>
      </c>
      <c r="E137" s="18" t="s">
        <v>651</v>
      </c>
      <c r="F137" s="18" t="s">
        <v>31</v>
      </c>
      <c r="G137" s="18" t="s">
        <v>52</v>
      </c>
      <c r="H137" s="20" t="s">
        <v>652</v>
      </c>
      <c r="I137" s="18" t="s">
        <v>643</v>
      </c>
      <c r="J137" s="18">
        <v>3</v>
      </c>
      <c r="XFB137" s="5"/>
      <c r="XFC137" s="5"/>
      <c r="XFD137" s="5"/>
    </row>
    <row r="138" s="1" customFormat="1" customHeight="1" spans="1:16384">
      <c r="A138" s="17">
        <f t="shared" si="2"/>
        <v>133</v>
      </c>
      <c r="B138" s="18" t="s">
        <v>155</v>
      </c>
      <c r="C138" s="19" t="s">
        <v>654</v>
      </c>
      <c r="D138" s="18" t="s">
        <v>15</v>
      </c>
      <c r="E138" s="18" t="s">
        <v>655</v>
      </c>
      <c r="F138" s="18" t="s">
        <v>25</v>
      </c>
      <c r="G138" s="18" t="s">
        <v>18</v>
      </c>
      <c r="H138" s="20" t="s">
        <v>656</v>
      </c>
      <c r="I138" s="18" t="s">
        <v>657</v>
      </c>
      <c r="J138" s="18">
        <v>3</v>
      </c>
      <c r="XFB138" s="5"/>
      <c r="XFC138" s="5"/>
      <c r="XFD138" s="5"/>
    </row>
    <row r="139" s="1" customFormat="1" customHeight="1" spans="1:16384">
      <c r="A139" s="17">
        <f t="shared" si="2"/>
        <v>134</v>
      </c>
      <c r="B139" s="18" t="s">
        <v>155</v>
      </c>
      <c r="C139" s="19" t="s">
        <v>659</v>
      </c>
      <c r="D139" s="18" t="s">
        <v>43</v>
      </c>
      <c r="E139" s="18" t="s">
        <v>660</v>
      </c>
      <c r="F139" s="18" t="s">
        <v>122</v>
      </c>
      <c r="G139" s="18" t="s">
        <v>38</v>
      </c>
      <c r="H139" s="20" t="s">
        <v>647</v>
      </c>
      <c r="I139" s="18" t="s">
        <v>661</v>
      </c>
      <c r="J139" s="18">
        <v>3</v>
      </c>
      <c r="XFB139" s="5"/>
      <c r="XFC139" s="5"/>
      <c r="XFD139" s="5"/>
    </row>
    <row r="140" s="3" customFormat="1" customHeight="1" spans="1:16382">
      <c r="A140" s="17">
        <f t="shared" si="2"/>
        <v>135</v>
      </c>
      <c r="B140" s="18" t="s">
        <v>155</v>
      </c>
      <c r="C140" s="19" t="s">
        <v>663</v>
      </c>
      <c r="D140" s="18" t="s">
        <v>23</v>
      </c>
      <c r="E140" s="18" t="s">
        <v>664</v>
      </c>
      <c r="F140" s="18" t="s">
        <v>31</v>
      </c>
      <c r="G140" s="18" t="s">
        <v>32</v>
      </c>
      <c r="H140" s="20" t="s">
        <v>360</v>
      </c>
      <c r="I140" s="18" t="s">
        <v>665</v>
      </c>
      <c r="J140" s="18">
        <v>3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  <c r="RT140" s="22"/>
      <c r="RU140" s="22"/>
      <c r="RV140" s="22"/>
      <c r="RW140" s="22"/>
      <c r="RX140" s="22"/>
      <c r="RY140" s="22"/>
      <c r="RZ140" s="22"/>
      <c r="SA140" s="22"/>
      <c r="SB140" s="22"/>
      <c r="SC140" s="22"/>
      <c r="SD140" s="22"/>
      <c r="SE140" s="22"/>
      <c r="SF140" s="22"/>
      <c r="SG140" s="22"/>
      <c r="SH140" s="22"/>
      <c r="SI140" s="22"/>
      <c r="SJ140" s="22"/>
      <c r="SK140" s="22"/>
      <c r="SL140" s="22"/>
      <c r="SM140" s="22"/>
      <c r="SN140" s="22"/>
      <c r="SO140" s="22"/>
      <c r="SP140" s="22"/>
      <c r="SQ140" s="22"/>
      <c r="SR140" s="22"/>
      <c r="SS140" s="22"/>
      <c r="ST140" s="22"/>
      <c r="SU140" s="22"/>
      <c r="SV140" s="22"/>
      <c r="SW140" s="22"/>
      <c r="SX140" s="22"/>
      <c r="SY140" s="22"/>
      <c r="SZ140" s="22"/>
      <c r="TA140" s="22"/>
      <c r="TB140" s="22"/>
      <c r="TC140" s="22"/>
      <c r="TD140" s="22"/>
      <c r="TE140" s="22"/>
      <c r="TF140" s="22"/>
      <c r="TG140" s="22"/>
      <c r="TH140" s="22"/>
      <c r="TI140" s="22"/>
      <c r="TJ140" s="22"/>
      <c r="TK140" s="22"/>
      <c r="TL140" s="22"/>
      <c r="TM140" s="22"/>
      <c r="TN140" s="22"/>
      <c r="TO140" s="22"/>
      <c r="TP140" s="22"/>
      <c r="TQ140" s="22"/>
      <c r="TR140" s="22"/>
      <c r="TS140" s="22"/>
      <c r="TT140" s="22"/>
      <c r="TU140" s="22"/>
      <c r="TV140" s="22"/>
      <c r="TW140" s="22"/>
      <c r="TX140" s="22"/>
      <c r="TY140" s="22"/>
      <c r="TZ140" s="22"/>
      <c r="UA140" s="22"/>
      <c r="UB140" s="22"/>
      <c r="UC140" s="22"/>
      <c r="UD140" s="22"/>
      <c r="UE140" s="22"/>
      <c r="UF140" s="22"/>
      <c r="UG140" s="22"/>
      <c r="UH140" s="22"/>
      <c r="UI140" s="22"/>
      <c r="UJ140" s="22"/>
      <c r="UK140" s="22"/>
      <c r="UL140" s="22"/>
      <c r="UM140" s="22"/>
      <c r="UN140" s="22"/>
      <c r="UO140" s="22"/>
      <c r="UP140" s="22"/>
      <c r="UQ140" s="22"/>
      <c r="UR140" s="22"/>
      <c r="US140" s="22"/>
      <c r="UT140" s="22"/>
      <c r="UU140" s="22"/>
      <c r="UV140" s="22"/>
      <c r="UW140" s="22"/>
      <c r="UX140" s="22"/>
      <c r="UY140" s="22"/>
      <c r="UZ140" s="22"/>
      <c r="VA140" s="22"/>
      <c r="VB140" s="22"/>
      <c r="VC140" s="22"/>
      <c r="VD140" s="22"/>
      <c r="VE140" s="22"/>
      <c r="VF140" s="22"/>
      <c r="VG140" s="22"/>
      <c r="VH140" s="22"/>
      <c r="VI140" s="22"/>
      <c r="VJ140" s="22"/>
      <c r="VK140" s="22"/>
      <c r="VL140" s="22"/>
      <c r="VM140" s="22"/>
      <c r="VN140" s="22"/>
      <c r="VO140" s="22"/>
      <c r="VP140" s="22"/>
      <c r="VQ140" s="22"/>
      <c r="VR140" s="22"/>
      <c r="VS140" s="22"/>
      <c r="VT140" s="22"/>
      <c r="VU140" s="22"/>
      <c r="VV140" s="22"/>
      <c r="VW140" s="22"/>
      <c r="VX140" s="22"/>
      <c r="VY140" s="22"/>
      <c r="VZ140" s="22"/>
      <c r="WA140" s="22"/>
      <c r="WB140" s="22"/>
      <c r="WC140" s="22"/>
      <c r="WD140" s="22"/>
      <c r="WE140" s="22"/>
      <c r="WF140" s="22"/>
      <c r="WG140" s="22"/>
      <c r="WH140" s="22"/>
      <c r="WI140" s="22"/>
      <c r="WJ140" s="22"/>
      <c r="WK140" s="22"/>
      <c r="WL140" s="22"/>
      <c r="WM140" s="22"/>
      <c r="WN140" s="22"/>
      <c r="WO140" s="22"/>
      <c r="WP140" s="22"/>
      <c r="WQ140" s="22"/>
      <c r="WR140" s="22"/>
      <c r="WS140" s="22"/>
      <c r="WT140" s="22"/>
      <c r="WU140" s="22"/>
      <c r="WV140" s="22"/>
      <c r="WW140" s="22"/>
      <c r="WX140" s="22"/>
      <c r="WY140" s="22"/>
      <c r="WZ140" s="22"/>
      <c r="XA140" s="22"/>
      <c r="XB140" s="22"/>
      <c r="XC140" s="22"/>
      <c r="XD140" s="22"/>
      <c r="XE140" s="22"/>
      <c r="XF140" s="22"/>
      <c r="XG140" s="22"/>
      <c r="XH140" s="22"/>
      <c r="XI140" s="22"/>
      <c r="XJ140" s="22"/>
      <c r="XK140" s="22"/>
      <c r="XL140" s="22"/>
      <c r="XM140" s="22"/>
      <c r="XN140" s="22"/>
      <c r="XO140" s="22"/>
      <c r="XP140" s="22"/>
      <c r="XQ140" s="22"/>
      <c r="XR140" s="22"/>
      <c r="XS140" s="22"/>
      <c r="XT140" s="22"/>
      <c r="XU140" s="22"/>
      <c r="XV140" s="22"/>
      <c r="XW140" s="22"/>
      <c r="XX140" s="22"/>
      <c r="XY140" s="22"/>
      <c r="XZ140" s="22"/>
      <c r="YA140" s="22"/>
      <c r="YB140" s="22"/>
      <c r="YC140" s="22"/>
      <c r="YD140" s="22"/>
      <c r="YE140" s="22"/>
      <c r="YF140" s="22"/>
      <c r="YG140" s="22"/>
      <c r="YH140" s="22"/>
      <c r="YI140" s="22"/>
      <c r="YJ140" s="22"/>
      <c r="YK140" s="22"/>
      <c r="YL140" s="22"/>
      <c r="YM140" s="22"/>
      <c r="YN140" s="22"/>
      <c r="YO140" s="22"/>
      <c r="YP140" s="22"/>
      <c r="YQ140" s="22"/>
      <c r="YR140" s="22"/>
      <c r="YS140" s="22"/>
      <c r="YT140" s="22"/>
      <c r="YU140" s="22"/>
      <c r="YV140" s="22"/>
      <c r="YW140" s="22"/>
      <c r="YX140" s="22"/>
      <c r="YY140" s="22"/>
      <c r="YZ140" s="22"/>
      <c r="ZA140" s="22"/>
      <c r="ZB140" s="22"/>
      <c r="ZC140" s="22"/>
      <c r="ZD140" s="22"/>
      <c r="ZE140" s="22"/>
      <c r="ZF140" s="22"/>
      <c r="ZG140" s="22"/>
      <c r="ZH140" s="22"/>
      <c r="ZI140" s="22"/>
      <c r="ZJ140" s="22"/>
      <c r="ZK140" s="22"/>
      <c r="ZL140" s="22"/>
      <c r="ZM140" s="22"/>
      <c r="ZN140" s="22"/>
      <c r="ZO140" s="22"/>
      <c r="ZP140" s="22"/>
      <c r="ZQ140" s="22"/>
      <c r="ZR140" s="22"/>
      <c r="ZS140" s="22"/>
      <c r="ZT140" s="22"/>
      <c r="ZU140" s="22"/>
      <c r="ZV140" s="22"/>
      <c r="ZW140" s="22"/>
      <c r="ZX140" s="22"/>
      <c r="ZY140" s="22"/>
      <c r="ZZ140" s="22"/>
      <c r="AAA140" s="22"/>
      <c r="AAB140" s="22"/>
      <c r="AAC140" s="22"/>
      <c r="AAD140" s="22"/>
      <c r="AAE140" s="22"/>
      <c r="AAF140" s="22"/>
      <c r="AAG140" s="22"/>
      <c r="AAH140" s="22"/>
      <c r="AAI140" s="22"/>
      <c r="AAJ140" s="22"/>
      <c r="AAK140" s="22"/>
      <c r="AAL140" s="22"/>
      <c r="AAM140" s="22"/>
      <c r="AAN140" s="22"/>
      <c r="AAO140" s="22"/>
      <c r="AAP140" s="22"/>
      <c r="AAQ140" s="22"/>
      <c r="AAR140" s="22"/>
      <c r="AAS140" s="22"/>
      <c r="AAT140" s="22"/>
      <c r="AAU140" s="22"/>
      <c r="AAV140" s="22"/>
      <c r="AAW140" s="22"/>
      <c r="AAX140" s="22"/>
      <c r="AAY140" s="22"/>
      <c r="AAZ140" s="22"/>
      <c r="ABA140" s="22"/>
      <c r="ABB140" s="22"/>
      <c r="ABC140" s="22"/>
      <c r="ABD140" s="22"/>
      <c r="ABE140" s="22"/>
      <c r="ABF140" s="22"/>
      <c r="ABG140" s="22"/>
      <c r="ABH140" s="22"/>
      <c r="ABI140" s="22"/>
      <c r="ABJ140" s="22"/>
      <c r="ABK140" s="22"/>
      <c r="ABL140" s="22"/>
      <c r="ABM140" s="22"/>
      <c r="ABN140" s="22"/>
      <c r="ABO140" s="22"/>
      <c r="ABP140" s="22"/>
      <c r="ABQ140" s="22"/>
      <c r="ABR140" s="22"/>
      <c r="ABS140" s="22"/>
      <c r="ABT140" s="22"/>
      <c r="ABU140" s="22"/>
      <c r="ABV140" s="22"/>
      <c r="ABW140" s="22"/>
      <c r="ABX140" s="22"/>
      <c r="ABY140" s="22"/>
      <c r="ABZ140" s="22"/>
      <c r="ACA140" s="22"/>
      <c r="ACB140" s="22"/>
      <c r="ACC140" s="22"/>
      <c r="ACD140" s="22"/>
      <c r="ACE140" s="22"/>
      <c r="ACF140" s="22"/>
      <c r="ACG140" s="22"/>
      <c r="ACH140" s="22"/>
      <c r="ACI140" s="22"/>
      <c r="ACJ140" s="22"/>
      <c r="ACK140" s="22"/>
      <c r="ACL140" s="22"/>
      <c r="ACM140" s="22"/>
      <c r="ACN140" s="22"/>
      <c r="ACO140" s="22"/>
      <c r="ACP140" s="22"/>
      <c r="ACQ140" s="22"/>
      <c r="ACR140" s="22"/>
      <c r="ACS140" s="22"/>
      <c r="ACT140" s="22"/>
      <c r="ACU140" s="22"/>
      <c r="ACV140" s="22"/>
      <c r="ACW140" s="22"/>
      <c r="ACX140" s="22"/>
      <c r="ACY140" s="22"/>
      <c r="ACZ140" s="22"/>
      <c r="ADA140" s="22"/>
      <c r="ADB140" s="22"/>
      <c r="ADC140" s="22"/>
      <c r="ADD140" s="22"/>
      <c r="ADE140" s="22"/>
      <c r="ADF140" s="22"/>
      <c r="ADG140" s="22"/>
      <c r="ADH140" s="22"/>
      <c r="ADI140" s="22"/>
      <c r="ADJ140" s="22"/>
      <c r="ADK140" s="22"/>
      <c r="ADL140" s="22"/>
      <c r="ADM140" s="22"/>
      <c r="ADN140" s="22"/>
      <c r="ADO140" s="22"/>
      <c r="ADP140" s="22"/>
      <c r="ADQ140" s="22"/>
      <c r="ADR140" s="22"/>
      <c r="ADS140" s="22"/>
      <c r="ADT140" s="22"/>
      <c r="ADU140" s="22"/>
      <c r="ADV140" s="22"/>
      <c r="ADW140" s="22"/>
      <c r="ADX140" s="22"/>
      <c r="ADY140" s="22"/>
      <c r="ADZ140" s="22"/>
      <c r="AEA140" s="22"/>
      <c r="AEB140" s="22"/>
      <c r="AEC140" s="22"/>
      <c r="AED140" s="22"/>
      <c r="AEE140" s="22"/>
      <c r="AEF140" s="22"/>
      <c r="AEG140" s="22"/>
      <c r="AEH140" s="22"/>
      <c r="AEI140" s="22"/>
      <c r="AEJ140" s="22"/>
      <c r="AEK140" s="22"/>
      <c r="AEL140" s="22"/>
      <c r="AEM140" s="22"/>
      <c r="AEN140" s="22"/>
      <c r="AEO140" s="22"/>
      <c r="AEP140" s="22"/>
      <c r="AEQ140" s="22"/>
      <c r="AER140" s="22"/>
      <c r="AES140" s="22"/>
      <c r="AET140" s="22"/>
      <c r="AEU140" s="22"/>
      <c r="AEV140" s="22"/>
      <c r="AEW140" s="22"/>
      <c r="AEX140" s="22"/>
      <c r="AEY140" s="22"/>
      <c r="AEZ140" s="22"/>
      <c r="AFA140" s="22"/>
      <c r="AFB140" s="22"/>
      <c r="AFC140" s="22"/>
      <c r="AFD140" s="22"/>
      <c r="AFE140" s="22"/>
      <c r="AFF140" s="22"/>
      <c r="AFG140" s="22"/>
      <c r="AFH140" s="22"/>
      <c r="AFI140" s="22"/>
      <c r="AFJ140" s="22"/>
      <c r="AFK140" s="22"/>
      <c r="AFL140" s="22"/>
      <c r="AFM140" s="22"/>
      <c r="AFN140" s="22"/>
      <c r="AFO140" s="22"/>
      <c r="AFP140" s="22"/>
      <c r="AFQ140" s="22"/>
      <c r="AFR140" s="22"/>
      <c r="AFS140" s="22"/>
      <c r="AFT140" s="22"/>
      <c r="AFU140" s="22"/>
      <c r="AFV140" s="22"/>
      <c r="AFW140" s="22"/>
      <c r="AFX140" s="22"/>
      <c r="AFY140" s="22"/>
      <c r="AFZ140" s="22"/>
      <c r="AGA140" s="22"/>
      <c r="AGB140" s="22"/>
      <c r="AGC140" s="22"/>
      <c r="AGD140" s="22"/>
      <c r="AGE140" s="22"/>
      <c r="AGF140" s="22"/>
      <c r="AGG140" s="22"/>
      <c r="AGH140" s="22"/>
      <c r="AGI140" s="22"/>
      <c r="AGJ140" s="22"/>
      <c r="AGK140" s="22"/>
      <c r="AGL140" s="22"/>
      <c r="AGM140" s="22"/>
      <c r="AGN140" s="22"/>
      <c r="AGO140" s="22"/>
      <c r="AGP140" s="22"/>
      <c r="AGQ140" s="22"/>
      <c r="AGR140" s="22"/>
      <c r="AGS140" s="22"/>
      <c r="AGT140" s="22"/>
      <c r="AGU140" s="22"/>
      <c r="AGV140" s="22"/>
      <c r="AGW140" s="22"/>
      <c r="AGX140" s="22"/>
      <c r="AGY140" s="22"/>
      <c r="AGZ140" s="22"/>
      <c r="AHA140" s="22"/>
      <c r="AHB140" s="22"/>
      <c r="AHC140" s="22"/>
      <c r="AHD140" s="22"/>
      <c r="AHE140" s="22"/>
      <c r="AHF140" s="22"/>
      <c r="AHG140" s="22"/>
      <c r="AHH140" s="22"/>
      <c r="AHI140" s="22"/>
      <c r="AHJ140" s="22"/>
      <c r="AHK140" s="22"/>
      <c r="AHL140" s="22"/>
      <c r="AHM140" s="22"/>
      <c r="AHN140" s="22"/>
      <c r="AHO140" s="22"/>
      <c r="AHP140" s="22"/>
      <c r="AHQ140" s="22"/>
      <c r="AHR140" s="22"/>
      <c r="AHS140" s="22"/>
      <c r="AHT140" s="22"/>
      <c r="AHU140" s="22"/>
      <c r="AHV140" s="22"/>
      <c r="AHW140" s="22"/>
      <c r="AHX140" s="22"/>
      <c r="AHY140" s="22"/>
      <c r="AHZ140" s="22"/>
      <c r="AIA140" s="22"/>
      <c r="AIB140" s="22"/>
      <c r="AIC140" s="22"/>
      <c r="AID140" s="22"/>
      <c r="AIE140" s="22"/>
      <c r="AIF140" s="22"/>
      <c r="AIG140" s="22"/>
      <c r="AIH140" s="22"/>
      <c r="AII140" s="22"/>
      <c r="AIJ140" s="22"/>
      <c r="AIK140" s="22"/>
      <c r="AIL140" s="22"/>
      <c r="AIM140" s="22"/>
      <c r="AIN140" s="22"/>
      <c r="AIO140" s="22"/>
      <c r="AIP140" s="22"/>
      <c r="AIQ140" s="22"/>
      <c r="AIR140" s="22"/>
      <c r="AIS140" s="22"/>
      <c r="AIT140" s="22"/>
      <c r="AIU140" s="22"/>
      <c r="AIV140" s="22"/>
      <c r="AIW140" s="22"/>
      <c r="AIX140" s="22"/>
      <c r="AIY140" s="22"/>
      <c r="AIZ140" s="22"/>
      <c r="AJA140" s="22"/>
      <c r="AJB140" s="22"/>
      <c r="AJC140" s="22"/>
      <c r="AJD140" s="22"/>
      <c r="AJE140" s="22"/>
      <c r="AJF140" s="22"/>
      <c r="AJG140" s="22"/>
      <c r="AJH140" s="22"/>
      <c r="AJI140" s="22"/>
      <c r="AJJ140" s="22"/>
      <c r="AJK140" s="22"/>
      <c r="AJL140" s="22"/>
      <c r="AJM140" s="22"/>
      <c r="AJN140" s="22"/>
      <c r="AJO140" s="22"/>
      <c r="AJP140" s="22"/>
      <c r="AJQ140" s="22"/>
      <c r="AJR140" s="22"/>
      <c r="AJS140" s="22"/>
      <c r="AJT140" s="22"/>
      <c r="AJU140" s="22"/>
      <c r="AJV140" s="22"/>
      <c r="AJW140" s="22"/>
      <c r="AJX140" s="22"/>
      <c r="AJY140" s="22"/>
      <c r="AJZ140" s="22"/>
      <c r="AKA140" s="22"/>
      <c r="AKB140" s="22"/>
      <c r="AKC140" s="22"/>
      <c r="AKD140" s="22"/>
      <c r="AKE140" s="22"/>
      <c r="AKF140" s="22"/>
      <c r="AKG140" s="22"/>
      <c r="AKH140" s="22"/>
      <c r="AKI140" s="22"/>
      <c r="AKJ140" s="22"/>
      <c r="AKK140" s="22"/>
      <c r="AKL140" s="22"/>
      <c r="AKM140" s="22"/>
      <c r="AKN140" s="22"/>
      <c r="AKO140" s="22"/>
      <c r="AKP140" s="22"/>
      <c r="AKQ140" s="22"/>
      <c r="AKR140" s="22"/>
      <c r="AKS140" s="22"/>
      <c r="AKT140" s="22"/>
      <c r="AKU140" s="22"/>
      <c r="AKV140" s="22"/>
      <c r="AKW140" s="22"/>
      <c r="AKX140" s="22"/>
      <c r="AKY140" s="22"/>
      <c r="AKZ140" s="22"/>
      <c r="ALA140" s="22"/>
      <c r="ALB140" s="22"/>
      <c r="ALC140" s="22"/>
      <c r="ALD140" s="22"/>
      <c r="ALE140" s="22"/>
      <c r="ALF140" s="22"/>
      <c r="ALG140" s="22"/>
      <c r="ALH140" s="22"/>
      <c r="ALI140" s="22"/>
      <c r="ALJ140" s="22"/>
      <c r="ALK140" s="22"/>
      <c r="ALL140" s="22"/>
      <c r="ALM140" s="22"/>
      <c r="ALN140" s="22"/>
      <c r="ALO140" s="22"/>
      <c r="ALP140" s="22"/>
      <c r="ALQ140" s="22"/>
      <c r="ALR140" s="22"/>
      <c r="ALS140" s="22"/>
      <c r="ALT140" s="22"/>
      <c r="ALU140" s="22"/>
      <c r="ALV140" s="22"/>
      <c r="ALW140" s="22"/>
      <c r="ALX140" s="22"/>
      <c r="ALY140" s="22"/>
      <c r="ALZ140" s="22"/>
      <c r="AMA140" s="22"/>
      <c r="AMB140" s="22"/>
      <c r="AMC140" s="22"/>
      <c r="AMD140" s="22"/>
      <c r="AME140" s="22"/>
      <c r="AMF140" s="22"/>
      <c r="AMG140" s="22"/>
      <c r="AMH140" s="22"/>
      <c r="AMI140" s="22"/>
      <c r="AMJ140" s="22"/>
      <c r="AMK140" s="22"/>
      <c r="AML140" s="22"/>
      <c r="AMM140" s="22"/>
      <c r="AMN140" s="22"/>
      <c r="AMO140" s="22"/>
      <c r="AMP140" s="22"/>
      <c r="AMQ140" s="22"/>
      <c r="AMR140" s="22"/>
      <c r="AMS140" s="22"/>
      <c r="AMT140" s="22"/>
      <c r="AMU140" s="22"/>
      <c r="AMV140" s="22"/>
      <c r="AMW140" s="22"/>
      <c r="AMX140" s="22"/>
      <c r="AMY140" s="22"/>
      <c r="AMZ140" s="22"/>
      <c r="ANA140" s="22"/>
      <c r="ANB140" s="22"/>
      <c r="ANC140" s="22"/>
      <c r="AND140" s="22"/>
      <c r="ANE140" s="22"/>
      <c r="ANF140" s="22"/>
      <c r="ANG140" s="22"/>
      <c r="ANH140" s="22"/>
      <c r="ANI140" s="22"/>
      <c r="ANJ140" s="22"/>
      <c r="ANK140" s="22"/>
      <c r="ANL140" s="22"/>
      <c r="ANM140" s="22"/>
      <c r="ANN140" s="22"/>
      <c r="ANO140" s="22"/>
      <c r="ANP140" s="22"/>
      <c r="ANQ140" s="22"/>
      <c r="ANR140" s="22"/>
      <c r="ANS140" s="22"/>
      <c r="ANT140" s="22"/>
      <c r="ANU140" s="22"/>
      <c r="ANV140" s="22"/>
      <c r="ANW140" s="22"/>
      <c r="ANX140" s="22"/>
      <c r="ANY140" s="22"/>
      <c r="ANZ140" s="22"/>
      <c r="AOA140" s="22"/>
      <c r="AOB140" s="22"/>
      <c r="AOC140" s="22"/>
      <c r="AOD140" s="22"/>
      <c r="AOE140" s="22"/>
      <c r="AOF140" s="22"/>
      <c r="AOG140" s="22"/>
      <c r="AOH140" s="22"/>
      <c r="AOI140" s="22"/>
      <c r="AOJ140" s="22"/>
      <c r="AOK140" s="22"/>
      <c r="AOL140" s="22"/>
      <c r="AOM140" s="22"/>
      <c r="AON140" s="22"/>
      <c r="AOO140" s="22"/>
      <c r="AOP140" s="22"/>
      <c r="AOQ140" s="22"/>
      <c r="AOR140" s="22"/>
      <c r="AOS140" s="22"/>
      <c r="AOT140" s="22"/>
      <c r="AOU140" s="22"/>
      <c r="AOV140" s="22"/>
      <c r="AOW140" s="22"/>
      <c r="AOX140" s="22"/>
      <c r="AOY140" s="22"/>
      <c r="AOZ140" s="22"/>
      <c r="APA140" s="22"/>
      <c r="APB140" s="22"/>
      <c r="APC140" s="22"/>
      <c r="APD140" s="22"/>
      <c r="APE140" s="22"/>
      <c r="APF140" s="22"/>
      <c r="APG140" s="22"/>
      <c r="APH140" s="22"/>
      <c r="API140" s="22"/>
      <c r="APJ140" s="22"/>
      <c r="APK140" s="22"/>
      <c r="APL140" s="22"/>
      <c r="APM140" s="22"/>
      <c r="APN140" s="22"/>
      <c r="APO140" s="22"/>
      <c r="APP140" s="22"/>
      <c r="APQ140" s="22"/>
      <c r="APR140" s="22"/>
      <c r="APS140" s="22"/>
      <c r="APT140" s="22"/>
      <c r="APU140" s="22"/>
      <c r="APV140" s="22"/>
      <c r="APW140" s="22"/>
      <c r="APX140" s="22"/>
      <c r="APY140" s="22"/>
      <c r="APZ140" s="22"/>
      <c r="AQA140" s="22"/>
      <c r="AQB140" s="22"/>
      <c r="AQC140" s="22"/>
      <c r="AQD140" s="22"/>
      <c r="AQE140" s="22"/>
      <c r="AQF140" s="22"/>
      <c r="AQG140" s="22"/>
      <c r="AQH140" s="22"/>
      <c r="AQI140" s="22"/>
      <c r="AQJ140" s="22"/>
      <c r="AQK140" s="22"/>
      <c r="AQL140" s="22"/>
      <c r="AQM140" s="22"/>
      <c r="AQN140" s="22"/>
      <c r="AQO140" s="22"/>
      <c r="AQP140" s="22"/>
      <c r="AQQ140" s="22"/>
      <c r="AQR140" s="22"/>
      <c r="AQS140" s="22"/>
      <c r="AQT140" s="22"/>
      <c r="AQU140" s="22"/>
      <c r="AQV140" s="22"/>
      <c r="AQW140" s="22"/>
      <c r="AQX140" s="22"/>
      <c r="AQY140" s="22"/>
      <c r="AQZ140" s="22"/>
      <c r="ARA140" s="22"/>
      <c r="ARB140" s="22"/>
      <c r="ARC140" s="22"/>
      <c r="ARD140" s="22"/>
      <c r="ARE140" s="22"/>
      <c r="ARF140" s="22"/>
      <c r="ARG140" s="22"/>
      <c r="ARH140" s="22"/>
      <c r="ARI140" s="22"/>
      <c r="ARJ140" s="22"/>
      <c r="ARK140" s="22"/>
      <c r="ARL140" s="22"/>
      <c r="ARM140" s="22"/>
      <c r="ARN140" s="22"/>
      <c r="ARO140" s="22"/>
      <c r="ARP140" s="22"/>
      <c r="ARQ140" s="22"/>
      <c r="ARR140" s="22"/>
      <c r="ARS140" s="22"/>
      <c r="ART140" s="22"/>
      <c r="ARU140" s="22"/>
      <c r="ARV140" s="22"/>
      <c r="ARW140" s="22"/>
      <c r="ARX140" s="22"/>
      <c r="ARY140" s="22"/>
      <c r="ARZ140" s="22"/>
      <c r="ASA140" s="22"/>
      <c r="ASB140" s="22"/>
      <c r="ASC140" s="22"/>
      <c r="ASD140" s="22"/>
      <c r="ASE140" s="22"/>
      <c r="ASF140" s="22"/>
      <c r="ASG140" s="22"/>
      <c r="ASH140" s="22"/>
      <c r="ASI140" s="22"/>
      <c r="ASJ140" s="22"/>
      <c r="ASK140" s="22"/>
      <c r="ASL140" s="22"/>
      <c r="ASM140" s="22"/>
      <c r="ASN140" s="22"/>
      <c r="ASO140" s="22"/>
      <c r="ASP140" s="22"/>
      <c r="ASQ140" s="22"/>
      <c r="ASR140" s="22"/>
      <c r="ASS140" s="22"/>
      <c r="AST140" s="22"/>
      <c r="ASU140" s="22"/>
      <c r="ASV140" s="22"/>
      <c r="ASW140" s="22"/>
      <c r="ASX140" s="22"/>
      <c r="ASY140" s="22"/>
      <c r="ASZ140" s="22"/>
      <c r="ATA140" s="22"/>
      <c r="ATB140" s="22"/>
      <c r="ATC140" s="22"/>
      <c r="ATD140" s="22"/>
      <c r="ATE140" s="22"/>
      <c r="ATF140" s="22"/>
      <c r="ATG140" s="22"/>
      <c r="ATH140" s="22"/>
      <c r="ATI140" s="22"/>
      <c r="ATJ140" s="22"/>
      <c r="ATK140" s="22"/>
      <c r="ATL140" s="22"/>
      <c r="ATM140" s="22"/>
      <c r="ATN140" s="22"/>
      <c r="ATO140" s="22"/>
      <c r="ATP140" s="22"/>
      <c r="ATQ140" s="22"/>
      <c r="ATR140" s="22"/>
      <c r="ATS140" s="22"/>
      <c r="ATT140" s="22"/>
      <c r="ATU140" s="22"/>
      <c r="ATV140" s="22"/>
      <c r="ATW140" s="22"/>
      <c r="ATX140" s="22"/>
      <c r="ATY140" s="22"/>
      <c r="ATZ140" s="22"/>
      <c r="AUA140" s="22"/>
      <c r="AUB140" s="22"/>
      <c r="AUC140" s="22"/>
      <c r="AUD140" s="22"/>
      <c r="AUE140" s="22"/>
      <c r="AUF140" s="22"/>
      <c r="AUG140" s="22"/>
      <c r="AUH140" s="22"/>
      <c r="AUI140" s="22"/>
      <c r="AUJ140" s="22"/>
      <c r="AUK140" s="22"/>
      <c r="AUL140" s="22"/>
      <c r="AUM140" s="22"/>
      <c r="AUN140" s="22"/>
      <c r="AUO140" s="22"/>
      <c r="AUP140" s="22"/>
      <c r="AUQ140" s="22"/>
      <c r="AUR140" s="22"/>
      <c r="AUS140" s="22"/>
      <c r="AUT140" s="22"/>
      <c r="AUU140" s="22"/>
      <c r="AUV140" s="22"/>
      <c r="AUW140" s="22"/>
      <c r="AUX140" s="22"/>
      <c r="AUY140" s="22"/>
      <c r="AUZ140" s="22"/>
      <c r="AVA140" s="22"/>
      <c r="AVB140" s="22"/>
      <c r="AVC140" s="22"/>
      <c r="AVD140" s="22"/>
      <c r="AVE140" s="22"/>
      <c r="AVF140" s="22"/>
      <c r="AVG140" s="22"/>
      <c r="AVH140" s="22"/>
      <c r="AVI140" s="22"/>
      <c r="AVJ140" s="22"/>
      <c r="AVK140" s="22"/>
      <c r="AVL140" s="22"/>
      <c r="AVM140" s="22"/>
      <c r="AVN140" s="22"/>
      <c r="AVO140" s="22"/>
      <c r="AVP140" s="22"/>
      <c r="AVQ140" s="22"/>
      <c r="AVR140" s="22"/>
      <c r="AVS140" s="22"/>
      <c r="AVT140" s="22"/>
      <c r="AVU140" s="22"/>
      <c r="AVV140" s="22"/>
      <c r="AVW140" s="22"/>
      <c r="AVX140" s="22"/>
      <c r="AVY140" s="22"/>
      <c r="AVZ140" s="22"/>
      <c r="AWA140" s="22"/>
      <c r="AWB140" s="22"/>
      <c r="AWC140" s="22"/>
      <c r="AWD140" s="22"/>
      <c r="AWE140" s="22"/>
      <c r="AWF140" s="22"/>
      <c r="AWG140" s="22"/>
      <c r="AWH140" s="22"/>
      <c r="AWI140" s="22"/>
      <c r="AWJ140" s="22"/>
      <c r="AWK140" s="22"/>
      <c r="AWL140" s="22"/>
      <c r="AWM140" s="22"/>
      <c r="AWN140" s="22"/>
      <c r="AWO140" s="22"/>
      <c r="AWP140" s="22"/>
      <c r="AWQ140" s="22"/>
      <c r="AWR140" s="22"/>
      <c r="AWS140" s="22"/>
      <c r="AWT140" s="22"/>
      <c r="AWU140" s="22"/>
      <c r="AWV140" s="22"/>
      <c r="AWW140" s="22"/>
      <c r="AWX140" s="22"/>
      <c r="AWY140" s="22"/>
      <c r="AWZ140" s="22"/>
      <c r="AXA140" s="22"/>
      <c r="AXB140" s="22"/>
      <c r="AXC140" s="22"/>
      <c r="AXD140" s="22"/>
      <c r="AXE140" s="22"/>
      <c r="AXF140" s="22"/>
      <c r="AXG140" s="22"/>
      <c r="AXH140" s="22"/>
      <c r="AXI140" s="22"/>
      <c r="AXJ140" s="22"/>
      <c r="AXK140" s="22"/>
      <c r="AXL140" s="22"/>
      <c r="AXM140" s="22"/>
      <c r="AXN140" s="22"/>
      <c r="AXO140" s="22"/>
      <c r="AXP140" s="22"/>
      <c r="AXQ140" s="22"/>
      <c r="AXR140" s="22"/>
      <c r="AXS140" s="22"/>
      <c r="AXT140" s="22"/>
      <c r="AXU140" s="22"/>
      <c r="AXV140" s="22"/>
      <c r="AXW140" s="22"/>
      <c r="AXX140" s="22"/>
      <c r="AXY140" s="22"/>
      <c r="AXZ140" s="22"/>
      <c r="AYA140" s="22"/>
      <c r="AYB140" s="22"/>
      <c r="AYC140" s="22"/>
      <c r="AYD140" s="22"/>
      <c r="AYE140" s="22"/>
      <c r="AYF140" s="22"/>
      <c r="AYG140" s="22"/>
      <c r="AYH140" s="22"/>
      <c r="AYI140" s="22"/>
      <c r="AYJ140" s="22"/>
      <c r="AYK140" s="22"/>
      <c r="AYL140" s="22"/>
      <c r="AYM140" s="22"/>
      <c r="AYN140" s="22"/>
      <c r="AYO140" s="22"/>
      <c r="AYP140" s="22"/>
      <c r="AYQ140" s="22"/>
      <c r="AYR140" s="22"/>
      <c r="AYS140" s="22"/>
      <c r="AYT140" s="22"/>
      <c r="AYU140" s="22"/>
      <c r="AYV140" s="22"/>
      <c r="AYW140" s="22"/>
      <c r="AYX140" s="22"/>
      <c r="AYY140" s="22"/>
      <c r="AYZ140" s="22"/>
      <c r="AZA140" s="22"/>
      <c r="AZB140" s="22"/>
      <c r="AZC140" s="22"/>
      <c r="AZD140" s="22"/>
      <c r="AZE140" s="22"/>
      <c r="AZF140" s="22"/>
      <c r="AZG140" s="22"/>
      <c r="AZH140" s="22"/>
      <c r="AZI140" s="22"/>
      <c r="AZJ140" s="22"/>
      <c r="AZK140" s="22"/>
      <c r="AZL140" s="22"/>
      <c r="AZM140" s="22"/>
      <c r="AZN140" s="22"/>
      <c r="AZO140" s="22"/>
      <c r="AZP140" s="22"/>
      <c r="AZQ140" s="22"/>
      <c r="AZR140" s="22"/>
      <c r="AZS140" s="22"/>
      <c r="AZT140" s="22"/>
      <c r="AZU140" s="22"/>
      <c r="AZV140" s="22"/>
      <c r="AZW140" s="22"/>
      <c r="AZX140" s="22"/>
      <c r="AZY140" s="22"/>
      <c r="AZZ140" s="22"/>
      <c r="BAA140" s="22"/>
      <c r="BAB140" s="22"/>
      <c r="BAC140" s="22"/>
      <c r="BAD140" s="22"/>
      <c r="BAE140" s="22"/>
      <c r="BAF140" s="22"/>
      <c r="BAG140" s="22"/>
      <c r="BAH140" s="22"/>
      <c r="BAI140" s="22"/>
      <c r="BAJ140" s="22"/>
      <c r="BAK140" s="22"/>
      <c r="BAL140" s="22"/>
      <c r="BAM140" s="22"/>
      <c r="BAN140" s="22"/>
      <c r="BAO140" s="22"/>
      <c r="BAP140" s="22"/>
      <c r="BAQ140" s="22"/>
      <c r="BAR140" s="22"/>
      <c r="BAS140" s="22"/>
      <c r="BAT140" s="22"/>
      <c r="BAU140" s="22"/>
      <c r="BAV140" s="22"/>
      <c r="BAW140" s="22"/>
      <c r="BAX140" s="22"/>
      <c r="BAY140" s="22"/>
      <c r="BAZ140" s="22"/>
      <c r="BBA140" s="22"/>
      <c r="BBB140" s="22"/>
      <c r="BBC140" s="22"/>
      <c r="BBD140" s="22"/>
      <c r="BBE140" s="22"/>
      <c r="BBF140" s="22"/>
      <c r="BBG140" s="22"/>
      <c r="BBH140" s="22"/>
      <c r="BBI140" s="22"/>
      <c r="BBJ140" s="22"/>
      <c r="BBK140" s="22"/>
      <c r="BBL140" s="22"/>
      <c r="BBM140" s="22"/>
      <c r="BBN140" s="22"/>
      <c r="BBO140" s="22"/>
      <c r="BBP140" s="22"/>
      <c r="BBQ140" s="22"/>
      <c r="BBR140" s="22"/>
      <c r="BBS140" s="22"/>
      <c r="BBT140" s="22"/>
      <c r="BBU140" s="22"/>
      <c r="BBV140" s="22"/>
      <c r="BBW140" s="22"/>
      <c r="BBX140" s="22"/>
      <c r="BBY140" s="22"/>
      <c r="BBZ140" s="22"/>
      <c r="BCA140" s="22"/>
      <c r="BCB140" s="22"/>
      <c r="BCC140" s="22"/>
      <c r="BCD140" s="22"/>
      <c r="BCE140" s="22"/>
      <c r="BCF140" s="22"/>
      <c r="BCG140" s="22"/>
      <c r="BCH140" s="22"/>
      <c r="BCI140" s="22"/>
      <c r="BCJ140" s="22"/>
      <c r="BCK140" s="22"/>
      <c r="BCL140" s="22"/>
      <c r="BCM140" s="22"/>
      <c r="BCN140" s="22"/>
      <c r="BCO140" s="22"/>
      <c r="BCP140" s="22"/>
      <c r="BCQ140" s="22"/>
      <c r="BCR140" s="22"/>
      <c r="BCS140" s="22"/>
      <c r="BCT140" s="22"/>
      <c r="BCU140" s="22"/>
      <c r="BCV140" s="22"/>
      <c r="BCW140" s="22"/>
      <c r="BCX140" s="22"/>
      <c r="BCY140" s="22"/>
      <c r="BCZ140" s="22"/>
      <c r="BDA140" s="22"/>
      <c r="BDB140" s="22"/>
      <c r="BDC140" s="22"/>
      <c r="BDD140" s="22"/>
      <c r="BDE140" s="22"/>
      <c r="BDF140" s="22"/>
      <c r="BDG140" s="22"/>
      <c r="BDH140" s="22"/>
      <c r="BDI140" s="22"/>
      <c r="BDJ140" s="22"/>
      <c r="BDK140" s="22"/>
      <c r="BDL140" s="22"/>
      <c r="BDM140" s="22"/>
      <c r="BDN140" s="22"/>
      <c r="BDO140" s="22"/>
      <c r="BDP140" s="22"/>
      <c r="BDQ140" s="22"/>
      <c r="BDR140" s="22"/>
      <c r="BDS140" s="22"/>
      <c r="BDT140" s="22"/>
      <c r="BDU140" s="22"/>
      <c r="BDV140" s="22"/>
      <c r="BDW140" s="22"/>
      <c r="BDX140" s="22"/>
      <c r="BDY140" s="22"/>
      <c r="BDZ140" s="22"/>
      <c r="BEA140" s="22"/>
      <c r="BEB140" s="22"/>
      <c r="BEC140" s="22"/>
      <c r="BED140" s="22"/>
      <c r="BEE140" s="22"/>
      <c r="BEF140" s="22"/>
      <c r="BEG140" s="22"/>
      <c r="BEH140" s="22"/>
      <c r="BEI140" s="22"/>
      <c r="BEJ140" s="22"/>
      <c r="BEK140" s="22"/>
      <c r="BEL140" s="22"/>
      <c r="BEM140" s="22"/>
      <c r="BEN140" s="22"/>
      <c r="BEO140" s="22"/>
      <c r="BEP140" s="22"/>
      <c r="BEQ140" s="22"/>
      <c r="BER140" s="22"/>
      <c r="BES140" s="22"/>
      <c r="BET140" s="22"/>
      <c r="BEU140" s="22"/>
      <c r="BEV140" s="22"/>
      <c r="BEW140" s="22"/>
      <c r="BEX140" s="22"/>
      <c r="BEY140" s="22"/>
      <c r="BEZ140" s="22"/>
      <c r="BFA140" s="22"/>
      <c r="BFB140" s="22"/>
      <c r="BFC140" s="22"/>
      <c r="BFD140" s="22"/>
      <c r="BFE140" s="22"/>
      <c r="BFF140" s="22"/>
      <c r="BFG140" s="22"/>
      <c r="BFH140" s="22"/>
      <c r="BFI140" s="22"/>
      <c r="BFJ140" s="22"/>
      <c r="BFK140" s="22"/>
      <c r="BFL140" s="22"/>
      <c r="BFM140" s="22"/>
      <c r="BFN140" s="22"/>
      <c r="BFO140" s="22"/>
      <c r="BFP140" s="22"/>
      <c r="BFQ140" s="22"/>
      <c r="BFR140" s="22"/>
      <c r="BFS140" s="22"/>
      <c r="BFT140" s="22"/>
      <c r="BFU140" s="22"/>
      <c r="BFV140" s="22"/>
      <c r="BFW140" s="22"/>
      <c r="BFX140" s="22"/>
      <c r="BFY140" s="22"/>
      <c r="BFZ140" s="22"/>
      <c r="BGA140" s="22"/>
      <c r="BGB140" s="22"/>
      <c r="BGC140" s="22"/>
      <c r="BGD140" s="22"/>
      <c r="BGE140" s="22"/>
      <c r="BGF140" s="22"/>
      <c r="BGG140" s="22"/>
      <c r="BGH140" s="22"/>
      <c r="BGI140" s="22"/>
      <c r="BGJ140" s="22"/>
      <c r="BGK140" s="22"/>
      <c r="BGL140" s="22"/>
      <c r="BGM140" s="22"/>
      <c r="BGN140" s="22"/>
      <c r="BGO140" s="22"/>
      <c r="BGP140" s="22"/>
      <c r="BGQ140" s="22"/>
      <c r="BGR140" s="22"/>
      <c r="BGS140" s="22"/>
      <c r="BGT140" s="22"/>
      <c r="BGU140" s="22"/>
      <c r="BGV140" s="22"/>
      <c r="BGW140" s="22"/>
      <c r="BGX140" s="22"/>
      <c r="BGY140" s="22"/>
      <c r="BGZ140" s="22"/>
      <c r="BHA140" s="22"/>
      <c r="BHB140" s="22"/>
      <c r="BHC140" s="22"/>
      <c r="BHD140" s="22"/>
      <c r="BHE140" s="22"/>
      <c r="BHF140" s="22"/>
      <c r="BHG140" s="22"/>
      <c r="BHH140" s="22"/>
      <c r="BHI140" s="22"/>
      <c r="BHJ140" s="22"/>
      <c r="BHK140" s="22"/>
      <c r="BHL140" s="22"/>
      <c r="BHM140" s="22"/>
      <c r="BHN140" s="22"/>
      <c r="BHO140" s="22"/>
      <c r="BHP140" s="22"/>
      <c r="BHQ140" s="22"/>
      <c r="BHR140" s="22"/>
      <c r="BHS140" s="22"/>
      <c r="BHT140" s="22"/>
      <c r="BHU140" s="22"/>
      <c r="BHV140" s="22"/>
      <c r="BHW140" s="22"/>
      <c r="BHX140" s="22"/>
      <c r="BHY140" s="22"/>
      <c r="BHZ140" s="22"/>
      <c r="BIA140" s="22"/>
      <c r="BIB140" s="22"/>
      <c r="BIC140" s="22"/>
      <c r="BID140" s="22"/>
      <c r="BIE140" s="22"/>
      <c r="BIF140" s="22"/>
      <c r="BIG140" s="22"/>
      <c r="BIH140" s="22"/>
      <c r="BII140" s="22"/>
      <c r="BIJ140" s="22"/>
      <c r="BIK140" s="22"/>
      <c r="BIL140" s="22"/>
      <c r="BIM140" s="22"/>
      <c r="BIN140" s="22"/>
      <c r="BIO140" s="22"/>
      <c r="BIP140" s="22"/>
      <c r="BIQ140" s="22"/>
      <c r="BIR140" s="22"/>
      <c r="BIS140" s="22"/>
      <c r="BIT140" s="22"/>
      <c r="BIU140" s="22"/>
      <c r="BIV140" s="22"/>
      <c r="BIW140" s="22"/>
      <c r="BIX140" s="22"/>
      <c r="BIY140" s="22"/>
      <c r="BIZ140" s="22"/>
      <c r="BJA140" s="22"/>
      <c r="BJB140" s="22"/>
      <c r="BJC140" s="22"/>
      <c r="BJD140" s="22"/>
      <c r="BJE140" s="22"/>
      <c r="BJF140" s="22"/>
      <c r="BJG140" s="22"/>
      <c r="BJH140" s="22"/>
      <c r="BJI140" s="22"/>
      <c r="BJJ140" s="22"/>
      <c r="BJK140" s="22"/>
      <c r="BJL140" s="22"/>
      <c r="BJM140" s="22"/>
      <c r="BJN140" s="22"/>
      <c r="BJO140" s="22"/>
      <c r="BJP140" s="22"/>
      <c r="BJQ140" s="22"/>
      <c r="BJR140" s="22"/>
      <c r="BJS140" s="22"/>
      <c r="BJT140" s="22"/>
      <c r="BJU140" s="22"/>
      <c r="BJV140" s="22"/>
      <c r="BJW140" s="22"/>
      <c r="BJX140" s="22"/>
      <c r="BJY140" s="22"/>
      <c r="BJZ140" s="22"/>
      <c r="BKA140" s="22"/>
      <c r="BKB140" s="22"/>
      <c r="BKC140" s="22"/>
      <c r="BKD140" s="22"/>
      <c r="BKE140" s="22"/>
      <c r="BKF140" s="22"/>
      <c r="BKG140" s="22"/>
      <c r="BKH140" s="22"/>
      <c r="BKI140" s="22"/>
      <c r="BKJ140" s="22"/>
      <c r="BKK140" s="22"/>
      <c r="BKL140" s="22"/>
      <c r="BKM140" s="22"/>
      <c r="BKN140" s="22"/>
      <c r="BKO140" s="22"/>
      <c r="BKP140" s="22"/>
      <c r="BKQ140" s="22"/>
      <c r="BKR140" s="22"/>
      <c r="BKS140" s="22"/>
      <c r="BKT140" s="22"/>
      <c r="BKU140" s="22"/>
      <c r="BKV140" s="22"/>
      <c r="BKW140" s="22"/>
      <c r="BKX140" s="22"/>
      <c r="BKY140" s="22"/>
      <c r="BKZ140" s="22"/>
      <c r="BLA140" s="22"/>
      <c r="BLB140" s="22"/>
      <c r="BLC140" s="22"/>
      <c r="BLD140" s="22"/>
      <c r="BLE140" s="22"/>
      <c r="BLF140" s="22"/>
      <c r="BLG140" s="22"/>
      <c r="BLH140" s="22"/>
      <c r="BLI140" s="22"/>
      <c r="BLJ140" s="22"/>
      <c r="BLK140" s="22"/>
      <c r="BLL140" s="22"/>
      <c r="BLM140" s="22"/>
      <c r="BLN140" s="22"/>
      <c r="BLO140" s="22"/>
      <c r="BLP140" s="22"/>
      <c r="BLQ140" s="22"/>
      <c r="BLR140" s="22"/>
      <c r="BLS140" s="22"/>
      <c r="BLT140" s="22"/>
      <c r="BLU140" s="22"/>
      <c r="BLV140" s="22"/>
      <c r="BLW140" s="22"/>
      <c r="BLX140" s="22"/>
      <c r="BLY140" s="22"/>
      <c r="BLZ140" s="22"/>
      <c r="BMA140" s="22"/>
      <c r="BMB140" s="22"/>
      <c r="BMC140" s="22"/>
      <c r="BMD140" s="22"/>
      <c r="BME140" s="22"/>
      <c r="BMF140" s="22"/>
      <c r="BMG140" s="22"/>
      <c r="BMH140" s="22"/>
      <c r="BMI140" s="22"/>
      <c r="BMJ140" s="22"/>
      <c r="BMK140" s="22"/>
      <c r="BML140" s="22"/>
      <c r="BMM140" s="22"/>
      <c r="BMN140" s="22"/>
      <c r="BMO140" s="22"/>
      <c r="BMP140" s="22"/>
      <c r="BMQ140" s="22"/>
      <c r="BMR140" s="22"/>
      <c r="BMS140" s="22"/>
      <c r="BMT140" s="22"/>
      <c r="BMU140" s="22"/>
      <c r="BMV140" s="22"/>
      <c r="BMW140" s="22"/>
      <c r="BMX140" s="22"/>
      <c r="BMY140" s="22"/>
      <c r="BMZ140" s="22"/>
      <c r="BNA140" s="22"/>
      <c r="BNB140" s="22"/>
      <c r="BNC140" s="22"/>
      <c r="BND140" s="22"/>
      <c r="BNE140" s="22"/>
      <c r="BNF140" s="22"/>
      <c r="BNG140" s="22"/>
      <c r="BNH140" s="22"/>
      <c r="BNI140" s="22"/>
      <c r="BNJ140" s="22"/>
      <c r="BNK140" s="22"/>
      <c r="BNL140" s="22"/>
      <c r="BNM140" s="22"/>
      <c r="BNN140" s="22"/>
      <c r="BNO140" s="22"/>
      <c r="BNP140" s="22"/>
      <c r="BNQ140" s="22"/>
      <c r="BNR140" s="22"/>
      <c r="BNS140" s="22"/>
      <c r="BNT140" s="22"/>
      <c r="BNU140" s="22"/>
      <c r="BNV140" s="22"/>
      <c r="BNW140" s="22"/>
      <c r="BNX140" s="22"/>
      <c r="BNY140" s="22"/>
      <c r="BNZ140" s="22"/>
      <c r="BOA140" s="22"/>
      <c r="BOB140" s="22"/>
      <c r="BOC140" s="22"/>
      <c r="BOD140" s="22"/>
      <c r="BOE140" s="22"/>
      <c r="BOF140" s="22"/>
      <c r="BOG140" s="22"/>
      <c r="BOH140" s="22"/>
      <c r="BOI140" s="22"/>
      <c r="BOJ140" s="22"/>
      <c r="BOK140" s="22"/>
      <c r="BOL140" s="22"/>
      <c r="BOM140" s="22"/>
      <c r="BON140" s="22"/>
      <c r="BOO140" s="22"/>
      <c r="BOP140" s="22"/>
      <c r="BOQ140" s="22"/>
      <c r="BOR140" s="22"/>
      <c r="BOS140" s="22"/>
      <c r="BOT140" s="22"/>
      <c r="BOU140" s="22"/>
      <c r="BOV140" s="22"/>
      <c r="BOW140" s="22"/>
      <c r="BOX140" s="22"/>
      <c r="BOY140" s="22"/>
      <c r="BOZ140" s="22"/>
      <c r="BPA140" s="22"/>
      <c r="BPB140" s="22"/>
      <c r="BPC140" s="22"/>
      <c r="BPD140" s="22"/>
      <c r="BPE140" s="22"/>
      <c r="BPF140" s="22"/>
      <c r="BPG140" s="22"/>
      <c r="BPH140" s="22"/>
      <c r="BPI140" s="22"/>
      <c r="BPJ140" s="22"/>
      <c r="BPK140" s="22"/>
      <c r="BPL140" s="22"/>
      <c r="BPM140" s="22"/>
      <c r="BPN140" s="22"/>
      <c r="BPO140" s="22"/>
      <c r="BPP140" s="22"/>
      <c r="BPQ140" s="22"/>
      <c r="BPR140" s="22"/>
      <c r="BPS140" s="22"/>
      <c r="BPT140" s="22"/>
      <c r="BPU140" s="22"/>
      <c r="BPV140" s="22"/>
      <c r="BPW140" s="22"/>
      <c r="BPX140" s="22"/>
      <c r="BPY140" s="22"/>
      <c r="BPZ140" s="22"/>
      <c r="BQA140" s="22"/>
      <c r="BQB140" s="22"/>
      <c r="BQC140" s="22"/>
      <c r="BQD140" s="22"/>
      <c r="BQE140" s="22"/>
      <c r="BQF140" s="22"/>
      <c r="BQG140" s="22"/>
      <c r="BQH140" s="22"/>
      <c r="BQI140" s="22"/>
      <c r="BQJ140" s="22"/>
      <c r="BQK140" s="22"/>
      <c r="BQL140" s="22"/>
      <c r="BQM140" s="22"/>
      <c r="BQN140" s="22"/>
      <c r="BQO140" s="22"/>
      <c r="BQP140" s="22"/>
      <c r="BQQ140" s="22"/>
      <c r="BQR140" s="22"/>
      <c r="BQS140" s="22"/>
      <c r="BQT140" s="22"/>
      <c r="BQU140" s="22"/>
      <c r="BQV140" s="22"/>
      <c r="BQW140" s="22"/>
      <c r="BQX140" s="22"/>
      <c r="BQY140" s="22"/>
      <c r="BQZ140" s="22"/>
      <c r="BRA140" s="22"/>
      <c r="BRB140" s="22"/>
      <c r="BRC140" s="22"/>
      <c r="BRD140" s="22"/>
      <c r="BRE140" s="22"/>
      <c r="BRF140" s="22"/>
      <c r="BRG140" s="22"/>
      <c r="BRH140" s="22"/>
      <c r="BRI140" s="22"/>
      <c r="BRJ140" s="22"/>
      <c r="BRK140" s="22"/>
      <c r="BRL140" s="22"/>
      <c r="BRM140" s="22"/>
      <c r="BRN140" s="22"/>
      <c r="BRO140" s="22"/>
      <c r="BRP140" s="22"/>
      <c r="BRQ140" s="22"/>
      <c r="BRR140" s="22"/>
      <c r="BRS140" s="22"/>
      <c r="BRT140" s="22"/>
      <c r="BRU140" s="22"/>
      <c r="BRV140" s="22"/>
      <c r="BRW140" s="22"/>
      <c r="BRX140" s="22"/>
      <c r="BRY140" s="22"/>
      <c r="BRZ140" s="22"/>
      <c r="BSA140" s="22"/>
      <c r="BSB140" s="22"/>
      <c r="BSC140" s="22"/>
      <c r="BSD140" s="22"/>
      <c r="BSE140" s="22"/>
      <c r="BSF140" s="22"/>
      <c r="BSG140" s="22"/>
      <c r="BSH140" s="22"/>
      <c r="BSI140" s="22"/>
      <c r="BSJ140" s="22"/>
      <c r="BSK140" s="22"/>
      <c r="BSL140" s="22"/>
      <c r="BSM140" s="22"/>
      <c r="BSN140" s="22"/>
      <c r="BSO140" s="22"/>
      <c r="BSP140" s="22"/>
      <c r="BSQ140" s="22"/>
      <c r="BSR140" s="22"/>
      <c r="BSS140" s="22"/>
      <c r="BST140" s="22"/>
      <c r="BSU140" s="22"/>
      <c r="BSV140" s="22"/>
      <c r="BSW140" s="22"/>
      <c r="BSX140" s="22"/>
      <c r="BSY140" s="22"/>
      <c r="BSZ140" s="22"/>
      <c r="BTA140" s="22"/>
      <c r="BTB140" s="22"/>
      <c r="BTC140" s="22"/>
      <c r="BTD140" s="22"/>
      <c r="BTE140" s="22"/>
      <c r="BTF140" s="22"/>
      <c r="BTG140" s="22"/>
      <c r="BTH140" s="22"/>
      <c r="BTI140" s="22"/>
      <c r="BTJ140" s="22"/>
      <c r="BTK140" s="22"/>
      <c r="BTL140" s="22"/>
      <c r="BTM140" s="22"/>
      <c r="BTN140" s="22"/>
      <c r="BTO140" s="22"/>
      <c r="BTP140" s="22"/>
      <c r="BTQ140" s="22"/>
      <c r="BTR140" s="22"/>
      <c r="BTS140" s="22"/>
      <c r="BTT140" s="22"/>
      <c r="BTU140" s="22"/>
      <c r="BTV140" s="22"/>
      <c r="BTW140" s="22"/>
      <c r="BTX140" s="22"/>
      <c r="BTY140" s="22"/>
      <c r="BTZ140" s="22"/>
      <c r="BUA140" s="22"/>
      <c r="BUB140" s="22"/>
      <c r="BUC140" s="22"/>
      <c r="BUD140" s="22"/>
      <c r="BUE140" s="22"/>
      <c r="BUF140" s="22"/>
      <c r="BUG140" s="22"/>
      <c r="BUH140" s="22"/>
      <c r="BUI140" s="22"/>
      <c r="BUJ140" s="22"/>
      <c r="BUK140" s="22"/>
      <c r="BUL140" s="22"/>
      <c r="BUM140" s="22"/>
      <c r="BUN140" s="22"/>
      <c r="BUO140" s="22"/>
      <c r="BUP140" s="22"/>
      <c r="BUQ140" s="22"/>
      <c r="BUR140" s="22"/>
      <c r="BUS140" s="22"/>
      <c r="BUT140" s="22"/>
      <c r="BUU140" s="22"/>
      <c r="BUV140" s="22"/>
      <c r="BUW140" s="22"/>
      <c r="BUX140" s="22"/>
      <c r="BUY140" s="22"/>
      <c r="BUZ140" s="22"/>
      <c r="BVA140" s="22"/>
      <c r="BVB140" s="22"/>
      <c r="BVC140" s="22"/>
      <c r="BVD140" s="22"/>
      <c r="BVE140" s="22"/>
      <c r="BVF140" s="22"/>
      <c r="BVG140" s="22"/>
      <c r="BVH140" s="22"/>
      <c r="BVI140" s="22"/>
      <c r="BVJ140" s="22"/>
      <c r="BVK140" s="22"/>
      <c r="BVL140" s="22"/>
      <c r="BVM140" s="22"/>
      <c r="BVN140" s="22"/>
      <c r="BVO140" s="22"/>
      <c r="BVP140" s="22"/>
      <c r="BVQ140" s="22"/>
      <c r="BVR140" s="22"/>
      <c r="BVS140" s="22"/>
      <c r="BVT140" s="22"/>
      <c r="BVU140" s="22"/>
      <c r="BVV140" s="22"/>
      <c r="BVW140" s="22"/>
      <c r="BVX140" s="22"/>
      <c r="BVY140" s="22"/>
      <c r="BVZ140" s="22"/>
      <c r="BWA140" s="22"/>
      <c r="BWB140" s="22"/>
      <c r="BWC140" s="22"/>
      <c r="BWD140" s="22"/>
      <c r="BWE140" s="22"/>
      <c r="BWF140" s="22"/>
      <c r="BWG140" s="22"/>
      <c r="BWH140" s="22"/>
      <c r="BWI140" s="22"/>
      <c r="BWJ140" s="22"/>
      <c r="BWK140" s="22"/>
      <c r="BWL140" s="22"/>
      <c r="BWM140" s="22"/>
      <c r="BWN140" s="22"/>
      <c r="BWO140" s="22"/>
      <c r="BWP140" s="22"/>
      <c r="BWQ140" s="22"/>
      <c r="BWR140" s="22"/>
      <c r="BWS140" s="22"/>
      <c r="BWT140" s="22"/>
      <c r="BWU140" s="22"/>
      <c r="BWV140" s="22"/>
      <c r="BWW140" s="22"/>
      <c r="BWX140" s="22"/>
      <c r="BWY140" s="22"/>
      <c r="BWZ140" s="22"/>
      <c r="BXA140" s="22"/>
      <c r="BXB140" s="22"/>
      <c r="BXC140" s="22"/>
      <c r="BXD140" s="22"/>
      <c r="BXE140" s="22"/>
      <c r="BXF140" s="22"/>
      <c r="BXG140" s="22"/>
      <c r="BXH140" s="22"/>
      <c r="BXI140" s="22"/>
      <c r="BXJ140" s="22"/>
      <c r="BXK140" s="22"/>
      <c r="BXL140" s="22"/>
      <c r="BXM140" s="22"/>
      <c r="BXN140" s="22"/>
      <c r="BXO140" s="22"/>
      <c r="BXP140" s="22"/>
      <c r="BXQ140" s="22"/>
      <c r="BXR140" s="22"/>
      <c r="BXS140" s="22"/>
      <c r="BXT140" s="22"/>
      <c r="BXU140" s="22"/>
      <c r="BXV140" s="22"/>
      <c r="BXW140" s="22"/>
      <c r="BXX140" s="22"/>
      <c r="BXY140" s="22"/>
      <c r="BXZ140" s="22"/>
      <c r="BYA140" s="22"/>
      <c r="BYB140" s="22"/>
      <c r="BYC140" s="22"/>
      <c r="BYD140" s="22"/>
      <c r="BYE140" s="22"/>
      <c r="BYF140" s="22"/>
      <c r="BYG140" s="22"/>
      <c r="BYH140" s="22"/>
      <c r="BYI140" s="22"/>
      <c r="BYJ140" s="22"/>
      <c r="BYK140" s="22"/>
      <c r="BYL140" s="22"/>
      <c r="BYM140" s="22"/>
      <c r="BYN140" s="22"/>
      <c r="BYO140" s="22"/>
      <c r="BYP140" s="22"/>
      <c r="BYQ140" s="22"/>
      <c r="BYR140" s="22"/>
      <c r="BYS140" s="22"/>
      <c r="BYT140" s="22"/>
      <c r="BYU140" s="22"/>
      <c r="BYV140" s="22"/>
      <c r="BYW140" s="22"/>
      <c r="BYX140" s="22"/>
      <c r="BYY140" s="22"/>
      <c r="BYZ140" s="22"/>
      <c r="BZA140" s="22"/>
      <c r="BZB140" s="22"/>
      <c r="BZC140" s="22"/>
      <c r="BZD140" s="22"/>
      <c r="BZE140" s="22"/>
      <c r="BZF140" s="22"/>
      <c r="BZG140" s="22"/>
      <c r="BZH140" s="22"/>
      <c r="BZI140" s="22"/>
      <c r="BZJ140" s="22"/>
      <c r="BZK140" s="22"/>
      <c r="BZL140" s="22"/>
      <c r="BZM140" s="22"/>
      <c r="BZN140" s="22"/>
      <c r="BZO140" s="22"/>
      <c r="BZP140" s="22"/>
      <c r="BZQ140" s="22"/>
      <c r="BZR140" s="22"/>
      <c r="BZS140" s="22"/>
      <c r="BZT140" s="22"/>
      <c r="BZU140" s="22"/>
      <c r="BZV140" s="22"/>
      <c r="BZW140" s="22"/>
      <c r="BZX140" s="22"/>
      <c r="BZY140" s="22"/>
      <c r="BZZ140" s="22"/>
      <c r="CAA140" s="22"/>
      <c r="CAB140" s="22"/>
      <c r="CAC140" s="22"/>
      <c r="CAD140" s="22"/>
      <c r="CAE140" s="22"/>
      <c r="CAF140" s="22"/>
      <c r="CAG140" s="22"/>
      <c r="CAH140" s="22"/>
      <c r="CAI140" s="22"/>
      <c r="CAJ140" s="22"/>
      <c r="CAK140" s="22"/>
      <c r="CAL140" s="22"/>
      <c r="CAM140" s="22"/>
      <c r="CAN140" s="22"/>
      <c r="CAO140" s="22"/>
      <c r="CAP140" s="22"/>
      <c r="CAQ140" s="22"/>
      <c r="CAR140" s="22"/>
      <c r="CAS140" s="22"/>
      <c r="CAT140" s="22"/>
      <c r="CAU140" s="22"/>
      <c r="CAV140" s="22"/>
      <c r="CAW140" s="22"/>
      <c r="CAX140" s="22"/>
      <c r="CAY140" s="22"/>
      <c r="CAZ140" s="22"/>
      <c r="CBA140" s="22"/>
      <c r="CBB140" s="22"/>
      <c r="CBC140" s="22"/>
      <c r="CBD140" s="22"/>
      <c r="CBE140" s="22"/>
      <c r="CBF140" s="22"/>
      <c r="CBG140" s="22"/>
      <c r="CBH140" s="22"/>
      <c r="CBI140" s="22"/>
      <c r="CBJ140" s="22"/>
      <c r="CBK140" s="22"/>
      <c r="CBL140" s="22"/>
      <c r="CBM140" s="22"/>
      <c r="CBN140" s="22"/>
      <c r="CBO140" s="22"/>
      <c r="CBP140" s="22"/>
      <c r="CBQ140" s="22"/>
      <c r="CBR140" s="22"/>
      <c r="CBS140" s="22"/>
      <c r="CBT140" s="22"/>
      <c r="CBU140" s="22"/>
      <c r="CBV140" s="22"/>
      <c r="CBW140" s="22"/>
      <c r="CBX140" s="22"/>
      <c r="CBY140" s="22"/>
      <c r="CBZ140" s="22"/>
      <c r="CCA140" s="22"/>
      <c r="CCB140" s="22"/>
      <c r="CCC140" s="22"/>
      <c r="CCD140" s="22"/>
      <c r="CCE140" s="22"/>
      <c r="CCF140" s="22"/>
      <c r="CCG140" s="22"/>
      <c r="CCH140" s="22"/>
      <c r="CCI140" s="22"/>
      <c r="CCJ140" s="22"/>
      <c r="CCK140" s="22"/>
      <c r="CCL140" s="22"/>
      <c r="CCM140" s="22"/>
      <c r="CCN140" s="22"/>
      <c r="CCO140" s="22"/>
      <c r="CCP140" s="22"/>
      <c r="CCQ140" s="22"/>
      <c r="CCR140" s="22"/>
      <c r="CCS140" s="22"/>
      <c r="CCT140" s="22"/>
      <c r="CCU140" s="22"/>
      <c r="CCV140" s="22"/>
      <c r="CCW140" s="22"/>
      <c r="CCX140" s="22"/>
      <c r="CCY140" s="22"/>
      <c r="CCZ140" s="22"/>
      <c r="CDA140" s="22"/>
      <c r="CDB140" s="22"/>
      <c r="CDC140" s="22"/>
      <c r="CDD140" s="22"/>
      <c r="CDE140" s="22"/>
      <c r="CDF140" s="22"/>
      <c r="CDG140" s="22"/>
      <c r="CDH140" s="22"/>
      <c r="CDI140" s="22"/>
      <c r="CDJ140" s="22"/>
      <c r="CDK140" s="22"/>
      <c r="CDL140" s="22"/>
      <c r="CDM140" s="22"/>
      <c r="CDN140" s="22"/>
      <c r="CDO140" s="22"/>
      <c r="CDP140" s="22"/>
      <c r="CDQ140" s="22"/>
      <c r="CDR140" s="22"/>
      <c r="CDS140" s="22"/>
      <c r="CDT140" s="22"/>
      <c r="CDU140" s="22"/>
      <c r="CDV140" s="22"/>
      <c r="CDW140" s="22"/>
      <c r="CDX140" s="22"/>
      <c r="CDY140" s="22"/>
      <c r="CDZ140" s="22"/>
      <c r="CEA140" s="22"/>
      <c r="CEB140" s="22"/>
      <c r="CEC140" s="22"/>
      <c r="CED140" s="22"/>
      <c r="CEE140" s="22"/>
      <c r="CEF140" s="22"/>
      <c r="CEG140" s="22"/>
      <c r="CEH140" s="22"/>
      <c r="CEI140" s="22"/>
      <c r="CEJ140" s="22"/>
      <c r="CEK140" s="22"/>
      <c r="CEL140" s="22"/>
      <c r="CEM140" s="22"/>
      <c r="CEN140" s="22"/>
      <c r="CEO140" s="22"/>
      <c r="CEP140" s="22"/>
      <c r="CEQ140" s="22"/>
      <c r="CER140" s="22"/>
      <c r="CES140" s="22"/>
      <c r="CET140" s="22"/>
      <c r="CEU140" s="22"/>
      <c r="CEV140" s="22"/>
      <c r="CEW140" s="22"/>
      <c r="CEX140" s="22"/>
      <c r="CEY140" s="22"/>
      <c r="CEZ140" s="22"/>
      <c r="CFA140" s="22"/>
      <c r="CFB140" s="22"/>
      <c r="CFC140" s="22"/>
      <c r="CFD140" s="22"/>
      <c r="CFE140" s="22"/>
      <c r="CFF140" s="22"/>
      <c r="CFG140" s="22"/>
      <c r="CFH140" s="22"/>
      <c r="CFI140" s="22"/>
      <c r="CFJ140" s="22"/>
      <c r="CFK140" s="22"/>
      <c r="CFL140" s="22"/>
      <c r="CFM140" s="22"/>
      <c r="CFN140" s="22"/>
      <c r="CFO140" s="22"/>
      <c r="CFP140" s="22"/>
      <c r="CFQ140" s="22"/>
      <c r="CFR140" s="22"/>
      <c r="CFS140" s="22"/>
      <c r="CFT140" s="22"/>
      <c r="CFU140" s="22"/>
      <c r="CFV140" s="22"/>
      <c r="CFW140" s="22"/>
      <c r="CFX140" s="22"/>
      <c r="CFY140" s="22"/>
      <c r="CFZ140" s="22"/>
      <c r="CGA140" s="22"/>
      <c r="CGB140" s="22"/>
      <c r="CGC140" s="22"/>
      <c r="CGD140" s="22"/>
      <c r="CGE140" s="22"/>
      <c r="CGF140" s="22"/>
      <c r="CGG140" s="22"/>
      <c r="CGH140" s="22"/>
      <c r="CGI140" s="22"/>
      <c r="CGJ140" s="22"/>
      <c r="CGK140" s="22"/>
      <c r="CGL140" s="22"/>
      <c r="CGM140" s="22"/>
      <c r="CGN140" s="22"/>
      <c r="CGO140" s="22"/>
      <c r="CGP140" s="22"/>
      <c r="CGQ140" s="22"/>
      <c r="CGR140" s="22"/>
      <c r="CGS140" s="22"/>
      <c r="CGT140" s="22"/>
      <c r="CGU140" s="22"/>
      <c r="CGV140" s="22"/>
      <c r="CGW140" s="22"/>
      <c r="CGX140" s="22"/>
      <c r="CGY140" s="22"/>
      <c r="CGZ140" s="22"/>
      <c r="CHA140" s="22"/>
      <c r="CHB140" s="22"/>
      <c r="CHC140" s="22"/>
      <c r="CHD140" s="22"/>
      <c r="CHE140" s="22"/>
      <c r="CHF140" s="22"/>
      <c r="CHG140" s="22"/>
      <c r="CHH140" s="22"/>
      <c r="CHI140" s="22"/>
      <c r="CHJ140" s="22"/>
      <c r="CHK140" s="22"/>
      <c r="CHL140" s="22"/>
      <c r="CHM140" s="22"/>
      <c r="CHN140" s="22"/>
      <c r="CHO140" s="22"/>
      <c r="CHP140" s="22"/>
      <c r="CHQ140" s="22"/>
      <c r="CHR140" s="22"/>
      <c r="CHS140" s="22"/>
      <c r="CHT140" s="22"/>
      <c r="CHU140" s="22"/>
      <c r="CHV140" s="22"/>
      <c r="CHW140" s="22"/>
      <c r="CHX140" s="22"/>
      <c r="CHY140" s="22"/>
      <c r="CHZ140" s="22"/>
      <c r="CIA140" s="22"/>
      <c r="CIB140" s="22"/>
      <c r="CIC140" s="22"/>
      <c r="CID140" s="22"/>
      <c r="CIE140" s="22"/>
      <c r="CIF140" s="22"/>
      <c r="CIG140" s="22"/>
      <c r="CIH140" s="22"/>
      <c r="CII140" s="22"/>
      <c r="CIJ140" s="22"/>
      <c r="CIK140" s="22"/>
      <c r="CIL140" s="22"/>
      <c r="CIM140" s="22"/>
      <c r="CIN140" s="22"/>
      <c r="CIO140" s="22"/>
      <c r="CIP140" s="22"/>
      <c r="CIQ140" s="22"/>
      <c r="CIR140" s="22"/>
      <c r="CIS140" s="22"/>
      <c r="CIT140" s="22"/>
      <c r="CIU140" s="22"/>
      <c r="CIV140" s="22"/>
      <c r="CIW140" s="22"/>
      <c r="CIX140" s="22"/>
      <c r="CIY140" s="22"/>
      <c r="CIZ140" s="22"/>
      <c r="CJA140" s="22"/>
      <c r="CJB140" s="22"/>
      <c r="CJC140" s="22"/>
      <c r="CJD140" s="22"/>
      <c r="CJE140" s="22"/>
      <c r="CJF140" s="22"/>
      <c r="CJG140" s="22"/>
      <c r="CJH140" s="22"/>
      <c r="CJI140" s="22"/>
      <c r="CJJ140" s="22"/>
      <c r="CJK140" s="22"/>
      <c r="CJL140" s="22"/>
      <c r="CJM140" s="22"/>
      <c r="CJN140" s="22"/>
      <c r="CJO140" s="22"/>
      <c r="CJP140" s="22"/>
      <c r="CJQ140" s="22"/>
      <c r="CJR140" s="22"/>
      <c r="CJS140" s="22"/>
      <c r="CJT140" s="22"/>
      <c r="CJU140" s="22"/>
      <c r="CJV140" s="22"/>
      <c r="CJW140" s="22"/>
      <c r="CJX140" s="22"/>
      <c r="CJY140" s="22"/>
      <c r="CJZ140" s="22"/>
      <c r="CKA140" s="22"/>
      <c r="CKB140" s="22"/>
      <c r="CKC140" s="22"/>
      <c r="CKD140" s="22"/>
      <c r="CKE140" s="22"/>
      <c r="CKF140" s="22"/>
      <c r="CKG140" s="22"/>
      <c r="CKH140" s="22"/>
      <c r="CKI140" s="22"/>
      <c r="CKJ140" s="22"/>
      <c r="CKK140" s="22"/>
      <c r="CKL140" s="22"/>
      <c r="CKM140" s="22"/>
      <c r="CKN140" s="22"/>
      <c r="CKO140" s="22"/>
      <c r="CKP140" s="22"/>
      <c r="CKQ140" s="22"/>
      <c r="CKR140" s="22"/>
      <c r="CKS140" s="22"/>
      <c r="CKT140" s="22"/>
      <c r="CKU140" s="22"/>
      <c r="CKV140" s="22"/>
      <c r="CKW140" s="22"/>
      <c r="CKX140" s="22"/>
      <c r="CKY140" s="22"/>
      <c r="CKZ140" s="22"/>
      <c r="CLA140" s="22"/>
      <c r="CLB140" s="22"/>
      <c r="CLC140" s="22"/>
      <c r="CLD140" s="22"/>
      <c r="CLE140" s="22"/>
      <c r="CLF140" s="22"/>
      <c r="CLG140" s="22"/>
      <c r="CLH140" s="22"/>
      <c r="CLI140" s="22"/>
      <c r="CLJ140" s="22"/>
      <c r="CLK140" s="22"/>
      <c r="CLL140" s="22"/>
      <c r="CLM140" s="22"/>
      <c r="CLN140" s="22"/>
      <c r="CLO140" s="22"/>
      <c r="CLP140" s="22"/>
      <c r="CLQ140" s="22"/>
      <c r="CLR140" s="22"/>
      <c r="CLS140" s="22"/>
      <c r="CLT140" s="22"/>
      <c r="CLU140" s="22"/>
      <c r="CLV140" s="22"/>
      <c r="CLW140" s="22"/>
      <c r="CLX140" s="22"/>
      <c r="CLY140" s="22"/>
      <c r="CLZ140" s="22"/>
      <c r="CMA140" s="22"/>
      <c r="CMB140" s="22"/>
      <c r="CMC140" s="22"/>
      <c r="CMD140" s="22"/>
      <c r="CME140" s="22"/>
      <c r="CMF140" s="22"/>
      <c r="CMG140" s="22"/>
      <c r="CMH140" s="22"/>
      <c r="CMI140" s="22"/>
      <c r="CMJ140" s="22"/>
      <c r="CMK140" s="22"/>
      <c r="CML140" s="22"/>
      <c r="CMM140" s="22"/>
      <c r="CMN140" s="22"/>
      <c r="CMO140" s="22"/>
      <c r="CMP140" s="22"/>
      <c r="CMQ140" s="22"/>
      <c r="CMR140" s="22"/>
      <c r="CMS140" s="22"/>
      <c r="CMT140" s="22"/>
      <c r="CMU140" s="22"/>
      <c r="CMV140" s="22"/>
      <c r="CMW140" s="22"/>
      <c r="CMX140" s="22"/>
      <c r="CMY140" s="22"/>
      <c r="CMZ140" s="22"/>
      <c r="CNA140" s="22"/>
      <c r="CNB140" s="22"/>
      <c r="CNC140" s="22"/>
      <c r="CND140" s="22"/>
      <c r="CNE140" s="22"/>
      <c r="CNF140" s="22"/>
      <c r="CNG140" s="22"/>
      <c r="CNH140" s="22"/>
      <c r="CNI140" s="22"/>
      <c r="CNJ140" s="22"/>
      <c r="CNK140" s="22"/>
      <c r="CNL140" s="22"/>
      <c r="CNM140" s="22"/>
      <c r="CNN140" s="22"/>
      <c r="CNO140" s="22"/>
      <c r="CNP140" s="22"/>
      <c r="CNQ140" s="22"/>
      <c r="CNR140" s="22"/>
      <c r="CNS140" s="22"/>
      <c r="CNT140" s="22"/>
      <c r="CNU140" s="22"/>
      <c r="CNV140" s="22"/>
      <c r="CNW140" s="22"/>
      <c r="CNX140" s="22"/>
      <c r="CNY140" s="22"/>
      <c r="CNZ140" s="22"/>
      <c r="COA140" s="22"/>
      <c r="COB140" s="22"/>
      <c r="COC140" s="22"/>
      <c r="COD140" s="22"/>
      <c r="COE140" s="22"/>
      <c r="COF140" s="22"/>
      <c r="COG140" s="22"/>
      <c r="COH140" s="22"/>
      <c r="COI140" s="22"/>
      <c r="COJ140" s="22"/>
      <c r="COK140" s="22"/>
      <c r="COL140" s="22"/>
      <c r="COM140" s="22"/>
      <c r="CON140" s="22"/>
      <c r="COO140" s="22"/>
      <c r="COP140" s="22"/>
      <c r="COQ140" s="22"/>
      <c r="COR140" s="22"/>
      <c r="COS140" s="22"/>
      <c r="COT140" s="22"/>
      <c r="COU140" s="22"/>
      <c r="COV140" s="22"/>
      <c r="COW140" s="22"/>
      <c r="COX140" s="22"/>
      <c r="COY140" s="22"/>
      <c r="COZ140" s="22"/>
      <c r="CPA140" s="22"/>
      <c r="CPB140" s="22"/>
      <c r="CPC140" s="22"/>
      <c r="CPD140" s="22"/>
      <c r="CPE140" s="22"/>
      <c r="CPF140" s="22"/>
      <c r="CPG140" s="22"/>
      <c r="CPH140" s="22"/>
      <c r="CPI140" s="22"/>
      <c r="CPJ140" s="22"/>
      <c r="CPK140" s="22"/>
      <c r="CPL140" s="22"/>
      <c r="CPM140" s="22"/>
      <c r="CPN140" s="22"/>
      <c r="CPO140" s="22"/>
      <c r="CPP140" s="22"/>
      <c r="CPQ140" s="22"/>
      <c r="CPR140" s="22"/>
      <c r="CPS140" s="22"/>
      <c r="CPT140" s="22"/>
      <c r="CPU140" s="22"/>
      <c r="CPV140" s="22"/>
      <c r="CPW140" s="22"/>
      <c r="CPX140" s="22"/>
      <c r="CPY140" s="22"/>
      <c r="CPZ140" s="22"/>
      <c r="CQA140" s="22"/>
      <c r="CQB140" s="22"/>
      <c r="CQC140" s="22"/>
      <c r="CQD140" s="22"/>
      <c r="CQE140" s="22"/>
      <c r="CQF140" s="22"/>
      <c r="CQG140" s="22"/>
      <c r="CQH140" s="22"/>
      <c r="CQI140" s="22"/>
      <c r="CQJ140" s="22"/>
      <c r="CQK140" s="22"/>
      <c r="CQL140" s="22"/>
      <c r="CQM140" s="22"/>
      <c r="CQN140" s="22"/>
      <c r="CQO140" s="22"/>
      <c r="CQP140" s="22"/>
      <c r="CQQ140" s="22"/>
      <c r="CQR140" s="22"/>
      <c r="CQS140" s="22"/>
      <c r="CQT140" s="22"/>
      <c r="CQU140" s="22"/>
      <c r="CQV140" s="22"/>
      <c r="CQW140" s="22"/>
      <c r="CQX140" s="22"/>
      <c r="CQY140" s="22"/>
      <c r="CQZ140" s="22"/>
      <c r="CRA140" s="22"/>
      <c r="CRB140" s="22"/>
      <c r="CRC140" s="22"/>
      <c r="CRD140" s="22"/>
      <c r="CRE140" s="22"/>
      <c r="CRF140" s="22"/>
      <c r="CRG140" s="22"/>
      <c r="CRH140" s="22"/>
      <c r="CRI140" s="22"/>
      <c r="CRJ140" s="22"/>
      <c r="CRK140" s="22"/>
      <c r="CRL140" s="22"/>
      <c r="CRM140" s="22"/>
      <c r="CRN140" s="22"/>
      <c r="CRO140" s="22"/>
      <c r="CRP140" s="22"/>
      <c r="CRQ140" s="22"/>
      <c r="CRR140" s="22"/>
      <c r="CRS140" s="22"/>
      <c r="CRT140" s="22"/>
      <c r="CRU140" s="22"/>
      <c r="CRV140" s="22"/>
      <c r="CRW140" s="22"/>
      <c r="CRX140" s="22"/>
      <c r="CRY140" s="22"/>
      <c r="CRZ140" s="22"/>
      <c r="CSA140" s="22"/>
      <c r="CSB140" s="22"/>
      <c r="CSC140" s="22"/>
      <c r="CSD140" s="22"/>
      <c r="CSE140" s="22"/>
      <c r="CSF140" s="22"/>
      <c r="CSG140" s="22"/>
      <c r="CSH140" s="22"/>
      <c r="CSI140" s="22"/>
      <c r="CSJ140" s="22"/>
      <c r="CSK140" s="22"/>
      <c r="CSL140" s="22"/>
      <c r="CSM140" s="22"/>
      <c r="CSN140" s="22"/>
      <c r="CSO140" s="22"/>
      <c r="CSP140" s="22"/>
      <c r="CSQ140" s="22"/>
      <c r="CSR140" s="22"/>
      <c r="CSS140" s="22"/>
      <c r="CST140" s="22"/>
      <c r="CSU140" s="22"/>
      <c r="CSV140" s="22"/>
      <c r="CSW140" s="22"/>
      <c r="CSX140" s="22"/>
      <c r="CSY140" s="22"/>
      <c r="CSZ140" s="22"/>
      <c r="CTA140" s="22"/>
      <c r="CTB140" s="22"/>
      <c r="CTC140" s="22"/>
      <c r="CTD140" s="22"/>
      <c r="CTE140" s="22"/>
      <c r="CTF140" s="22"/>
      <c r="CTG140" s="22"/>
      <c r="CTH140" s="22"/>
      <c r="CTI140" s="22"/>
      <c r="CTJ140" s="22"/>
      <c r="CTK140" s="22"/>
      <c r="CTL140" s="22"/>
      <c r="CTM140" s="22"/>
      <c r="CTN140" s="22"/>
      <c r="CTO140" s="22"/>
      <c r="CTP140" s="22"/>
      <c r="CTQ140" s="22"/>
      <c r="CTR140" s="22"/>
      <c r="CTS140" s="22"/>
      <c r="CTT140" s="22"/>
      <c r="CTU140" s="22"/>
      <c r="CTV140" s="22"/>
      <c r="CTW140" s="22"/>
      <c r="CTX140" s="22"/>
      <c r="CTY140" s="22"/>
      <c r="CTZ140" s="22"/>
      <c r="CUA140" s="22"/>
      <c r="CUB140" s="22"/>
      <c r="CUC140" s="22"/>
      <c r="CUD140" s="22"/>
      <c r="CUE140" s="22"/>
      <c r="CUF140" s="22"/>
      <c r="CUG140" s="22"/>
      <c r="CUH140" s="22"/>
      <c r="CUI140" s="22"/>
      <c r="CUJ140" s="22"/>
      <c r="CUK140" s="22"/>
      <c r="CUL140" s="22"/>
      <c r="CUM140" s="22"/>
      <c r="CUN140" s="22"/>
      <c r="CUO140" s="22"/>
      <c r="CUP140" s="22"/>
      <c r="CUQ140" s="22"/>
      <c r="CUR140" s="22"/>
      <c r="CUS140" s="22"/>
      <c r="CUT140" s="22"/>
      <c r="CUU140" s="22"/>
      <c r="CUV140" s="22"/>
      <c r="CUW140" s="22"/>
      <c r="CUX140" s="22"/>
      <c r="CUY140" s="22"/>
      <c r="CUZ140" s="22"/>
      <c r="CVA140" s="22"/>
      <c r="CVB140" s="22"/>
      <c r="CVC140" s="22"/>
      <c r="CVD140" s="22"/>
      <c r="CVE140" s="22"/>
      <c r="CVF140" s="22"/>
      <c r="CVG140" s="22"/>
      <c r="CVH140" s="22"/>
      <c r="CVI140" s="22"/>
      <c r="CVJ140" s="22"/>
      <c r="CVK140" s="22"/>
      <c r="CVL140" s="22"/>
      <c r="CVM140" s="22"/>
      <c r="CVN140" s="22"/>
      <c r="CVO140" s="22"/>
      <c r="CVP140" s="22"/>
      <c r="CVQ140" s="22"/>
      <c r="CVR140" s="22"/>
      <c r="CVS140" s="22"/>
      <c r="CVT140" s="22"/>
      <c r="CVU140" s="22"/>
      <c r="CVV140" s="22"/>
      <c r="CVW140" s="22"/>
      <c r="CVX140" s="22"/>
      <c r="CVY140" s="22"/>
      <c r="CVZ140" s="22"/>
      <c r="CWA140" s="22"/>
      <c r="CWB140" s="22"/>
      <c r="CWC140" s="22"/>
      <c r="CWD140" s="22"/>
      <c r="CWE140" s="22"/>
      <c r="CWF140" s="22"/>
      <c r="CWG140" s="22"/>
      <c r="CWH140" s="22"/>
      <c r="CWI140" s="22"/>
      <c r="CWJ140" s="22"/>
      <c r="CWK140" s="22"/>
      <c r="CWL140" s="22"/>
      <c r="CWM140" s="22"/>
      <c r="CWN140" s="22"/>
      <c r="CWO140" s="22"/>
      <c r="CWP140" s="22"/>
      <c r="CWQ140" s="22"/>
      <c r="CWR140" s="22"/>
      <c r="CWS140" s="22"/>
      <c r="CWT140" s="22"/>
      <c r="CWU140" s="22"/>
      <c r="CWV140" s="22"/>
      <c r="CWW140" s="22"/>
      <c r="CWX140" s="22"/>
      <c r="CWY140" s="22"/>
      <c r="CWZ140" s="22"/>
      <c r="CXA140" s="22"/>
      <c r="CXB140" s="22"/>
      <c r="CXC140" s="22"/>
      <c r="CXD140" s="22"/>
      <c r="CXE140" s="22"/>
      <c r="CXF140" s="22"/>
      <c r="CXG140" s="22"/>
      <c r="CXH140" s="22"/>
      <c r="CXI140" s="22"/>
      <c r="CXJ140" s="22"/>
      <c r="CXK140" s="22"/>
      <c r="CXL140" s="22"/>
      <c r="CXM140" s="22"/>
      <c r="CXN140" s="22"/>
      <c r="CXO140" s="22"/>
      <c r="CXP140" s="22"/>
      <c r="CXQ140" s="22"/>
      <c r="CXR140" s="22"/>
      <c r="CXS140" s="22"/>
      <c r="CXT140" s="22"/>
      <c r="CXU140" s="22"/>
      <c r="CXV140" s="22"/>
      <c r="CXW140" s="22"/>
      <c r="CXX140" s="22"/>
      <c r="CXY140" s="22"/>
      <c r="CXZ140" s="22"/>
      <c r="CYA140" s="22"/>
      <c r="CYB140" s="22"/>
      <c r="CYC140" s="22"/>
      <c r="CYD140" s="22"/>
      <c r="CYE140" s="22"/>
      <c r="CYF140" s="22"/>
      <c r="CYG140" s="22"/>
      <c r="CYH140" s="22"/>
      <c r="CYI140" s="22"/>
      <c r="CYJ140" s="22"/>
      <c r="CYK140" s="22"/>
      <c r="CYL140" s="22"/>
      <c r="CYM140" s="22"/>
      <c r="CYN140" s="22"/>
      <c r="CYO140" s="22"/>
      <c r="CYP140" s="22"/>
      <c r="CYQ140" s="22"/>
      <c r="CYR140" s="22"/>
      <c r="CYS140" s="22"/>
      <c r="CYT140" s="22"/>
      <c r="CYU140" s="22"/>
      <c r="CYV140" s="22"/>
      <c r="CYW140" s="22"/>
      <c r="CYX140" s="22"/>
      <c r="CYY140" s="22"/>
      <c r="CYZ140" s="22"/>
      <c r="CZA140" s="22"/>
      <c r="CZB140" s="22"/>
      <c r="CZC140" s="22"/>
      <c r="CZD140" s="22"/>
      <c r="CZE140" s="22"/>
      <c r="CZF140" s="22"/>
      <c r="CZG140" s="22"/>
      <c r="CZH140" s="22"/>
      <c r="CZI140" s="22"/>
      <c r="CZJ140" s="22"/>
      <c r="CZK140" s="22"/>
      <c r="CZL140" s="22"/>
      <c r="CZM140" s="22"/>
      <c r="CZN140" s="22"/>
      <c r="CZO140" s="22"/>
      <c r="CZP140" s="22"/>
      <c r="CZQ140" s="22"/>
      <c r="CZR140" s="22"/>
      <c r="CZS140" s="22"/>
      <c r="CZT140" s="22"/>
      <c r="CZU140" s="22"/>
      <c r="CZV140" s="22"/>
      <c r="CZW140" s="22"/>
      <c r="CZX140" s="22"/>
      <c r="CZY140" s="22"/>
      <c r="CZZ140" s="22"/>
      <c r="DAA140" s="22"/>
      <c r="DAB140" s="22"/>
      <c r="DAC140" s="22"/>
      <c r="DAD140" s="22"/>
      <c r="DAE140" s="22"/>
      <c r="DAF140" s="22"/>
      <c r="DAG140" s="22"/>
      <c r="DAH140" s="22"/>
      <c r="DAI140" s="22"/>
      <c r="DAJ140" s="22"/>
      <c r="DAK140" s="22"/>
      <c r="DAL140" s="22"/>
      <c r="DAM140" s="22"/>
      <c r="DAN140" s="22"/>
      <c r="DAO140" s="22"/>
      <c r="DAP140" s="22"/>
      <c r="DAQ140" s="22"/>
      <c r="DAR140" s="22"/>
      <c r="DAS140" s="22"/>
      <c r="DAT140" s="22"/>
      <c r="DAU140" s="22"/>
      <c r="DAV140" s="22"/>
      <c r="DAW140" s="22"/>
      <c r="DAX140" s="22"/>
      <c r="DAY140" s="22"/>
      <c r="DAZ140" s="22"/>
      <c r="DBA140" s="22"/>
      <c r="DBB140" s="22"/>
      <c r="DBC140" s="22"/>
      <c r="DBD140" s="22"/>
      <c r="DBE140" s="22"/>
      <c r="DBF140" s="22"/>
      <c r="DBG140" s="22"/>
      <c r="DBH140" s="22"/>
      <c r="DBI140" s="22"/>
      <c r="DBJ140" s="22"/>
      <c r="DBK140" s="22"/>
      <c r="DBL140" s="22"/>
      <c r="DBM140" s="22"/>
      <c r="DBN140" s="22"/>
      <c r="DBO140" s="22"/>
      <c r="DBP140" s="22"/>
      <c r="DBQ140" s="22"/>
      <c r="DBR140" s="22"/>
      <c r="DBS140" s="22"/>
      <c r="DBT140" s="22"/>
      <c r="DBU140" s="22"/>
      <c r="DBV140" s="22"/>
      <c r="DBW140" s="22"/>
      <c r="DBX140" s="22"/>
      <c r="DBY140" s="22"/>
      <c r="DBZ140" s="22"/>
      <c r="DCA140" s="22"/>
      <c r="DCB140" s="22"/>
      <c r="DCC140" s="22"/>
      <c r="DCD140" s="22"/>
      <c r="DCE140" s="22"/>
      <c r="DCF140" s="22"/>
      <c r="DCG140" s="22"/>
      <c r="DCH140" s="22"/>
      <c r="DCI140" s="22"/>
      <c r="DCJ140" s="22"/>
      <c r="DCK140" s="22"/>
      <c r="DCL140" s="22"/>
      <c r="DCM140" s="22"/>
      <c r="DCN140" s="22"/>
      <c r="DCO140" s="22"/>
      <c r="DCP140" s="22"/>
      <c r="DCQ140" s="22"/>
      <c r="DCR140" s="22"/>
      <c r="DCS140" s="22"/>
      <c r="DCT140" s="22"/>
      <c r="DCU140" s="22"/>
      <c r="DCV140" s="22"/>
      <c r="DCW140" s="22"/>
      <c r="DCX140" s="22"/>
      <c r="DCY140" s="22"/>
      <c r="DCZ140" s="22"/>
      <c r="DDA140" s="22"/>
      <c r="DDB140" s="22"/>
      <c r="DDC140" s="22"/>
      <c r="DDD140" s="22"/>
      <c r="DDE140" s="22"/>
      <c r="DDF140" s="22"/>
      <c r="DDG140" s="22"/>
      <c r="DDH140" s="22"/>
      <c r="DDI140" s="22"/>
      <c r="DDJ140" s="22"/>
      <c r="DDK140" s="22"/>
      <c r="DDL140" s="22"/>
      <c r="DDM140" s="22"/>
      <c r="DDN140" s="22"/>
      <c r="DDO140" s="22"/>
      <c r="DDP140" s="22"/>
      <c r="DDQ140" s="22"/>
      <c r="DDR140" s="22"/>
      <c r="DDS140" s="22"/>
      <c r="DDT140" s="22"/>
      <c r="DDU140" s="22"/>
      <c r="DDV140" s="22"/>
      <c r="DDW140" s="22"/>
      <c r="DDX140" s="22"/>
      <c r="DDY140" s="22"/>
      <c r="DDZ140" s="22"/>
      <c r="DEA140" s="22"/>
      <c r="DEB140" s="22"/>
      <c r="DEC140" s="22"/>
      <c r="DED140" s="22"/>
      <c r="DEE140" s="22"/>
      <c r="DEF140" s="22"/>
      <c r="DEG140" s="22"/>
      <c r="DEH140" s="22"/>
      <c r="DEI140" s="22"/>
      <c r="DEJ140" s="22"/>
      <c r="DEK140" s="22"/>
      <c r="DEL140" s="22"/>
      <c r="DEM140" s="22"/>
      <c r="DEN140" s="22"/>
      <c r="DEO140" s="22"/>
      <c r="DEP140" s="22"/>
      <c r="DEQ140" s="22"/>
      <c r="DER140" s="22"/>
      <c r="DES140" s="22"/>
      <c r="DET140" s="22"/>
      <c r="DEU140" s="22"/>
      <c r="DEV140" s="22"/>
      <c r="DEW140" s="22"/>
      <c r="DEX140" s="22"/>
      <c r="DEY140" s="22"/>
      <c r="DEZ140" s="22"/>
      <c r="DFA140" s="22"/>
      <c r="DFB140" s="22"/>
      <c r="DFC140" s="22"/>
      <c r="DFD140" s="22"/>
      <c r="DFE140" s="22"/>
      <c r="DFF140" s="22"/>
      <c r="DFG140" s="22"/>
      <c r="DFH140" s="22"/>
      <c r="DFI140" s="22"/>
      <c r="DFJ140" s="22"/>
      <c r="DFK140" s="22"/>
      <c r="DFL140" s="22"/>
      <c r="DFM140" s="22"/>
      <c r="DFN140" s="22"/>
      <c r="DFO140" s="22"/>
      <c r="DFP140" s="22"/>
      <c r="DFQ140" s="22"/>
      <c r="DFR140" s="22"/>
      <c r="DFS140" s="22"/>
      <c r="DFT140" s="22"/>
      <c r="DFU140" s="22"/>
      <c r="DFV140" s="22"/>
      <c r="DFW140" s="22"/>
      <c r="DFX140" s="22"/>
      <c r="DFY140" s="22"/>
      <c r="DFZ140" s="22"/>
      <c r="DGA140" s="22"/>
      <c r="DGB140" s="22"/>
      <c r="DGC140" s="22"/>
      <c r="DGD140" s="22"/>
      <c r="DGE140" s="22"/>
      <c r="DGF140" s="22"/>
      <c r="DGG140" s="22"/>
      <c r="DGH140" s="22"/>
      <c r="DGI140" s="22"/>
      <c r="DGJ140" s="22"/>
      <c r="DGK140" s="22"/>
      <c r="DGL140" s="22"/>
      <c r="DGM140" s="22"/>
      <c r="DGN140" s="22"/>
      <c r="DGO140" s="22"/>
      <c r="DGP140" s="22"/>
      <c r="DGQ140" s="22"/>
      <c r="DGR140" s="22"/>
      <c r="DGS140" s="22"/>
      <c r="DGT140" s="22"/>
      <c r="DGU140" s="22"/>
      <c r="DGV140" s="22"/>
      <c r="DGW140" s="22"/>
      <c r="DGX140" s="22"/>
      <c r="DGY140" s="22"/>
      <c r="DGZ140" s="22"/>
      <c r="DHA140" s="22"/>
      <c r="DHB140" s="22"/>
      <c r="DHC140" s="22"/>
      <c r="DHD140" s="22"/>
      <c r="DHE140" s="22"/>
      <c r="DHF140" s="22"/>
      <c r="DHG140" s="22"/>
      <c r="DHH140" s="22"/>
      <c r="DHI140" s="22"/>
      <c r="DHJ140" s="22"/>
      <c r="DHK140" s="22"/>
      <c r="DHL140" s="22"/>
      <c r="DHM140" s="22"/>
      <c r="DHN140" s="22"/>
      <c r="DHO140" s="22"/>
      <c r="DHP140" s="22"/>
      <c r="DHQ140" s="22"/>
      <c r="DHR140" s="22"/>
      <c r="DHS140" s="22"/>
      <c r="DHT140" s="22"/>
      <c r="DHU140" s="22"/>
      <c r="DHV140" s="22"/>
      <c r="DHW140" s="22"/>
      <c r="DHX140" s="22"/>
      <c r="DHY140" s="22"/>
      <c r="DHZ140" s="22"/>
      <c r="DIA140" s="22"/>
      <c r="DIB140" s="22"/>
      <c r="DIC140" s="22"/>
      <c r="DID140" s="22"/>
      <c r="DIE140" s="22"/>
      <c r="DIF140" s="22"/>
      <c r="DIG140" s="22"/>
      <c r="DIH140" s="22"/>
      <c r="DII140" s="22"/>
      <c r="DIJ140" s="22"/>
      <c r="DIK140" s="22"/>
      <c r="DIL140" s="22"/>
      <c r="DIM140" s="22"/>
      <c r="DIN140" s="22"/>
      <c r="DIO140" s="22"/>
      <c r="DIP140" s="22"/>
      <c r="DIQ140" s="22"/>
      <c r="DIR140" s="22"/>
      <c r="DIS140" s="22"/>
      <c r="DIT140" s="22"/>
      <c r="DIU140" s="22"/>
      <c r="DIV140" s="22"/>
      <c r="DIW140" s="22"/>
      <c r="DIX140" s="22"/>
      <c r="DIY140" s="22"/>
      <c r="DIZ140" s="22"/>
      <c r="DJA140" s="22"/>
      <c r="DJB140" s="22"/>
      <c r="DJC140" s="22"/>
      <c r="DJD140" s="22"/>
      <c r="DJE140" s="22"/>
      <c r="DJF140" s="22"/>
      <c r="DJG140" s="22"/>
      <c r="DJH140" s="22"/>
      <c r="DJI140" s="22"/>
      <c r="DJJ140" s="22"/>
      <c r="DJK140" s="22"/>
      <c r="DJL140" s="22"/>
      <c r="DJM140" s="22"/>
      <c r="DJN140" s="22"/>
      <c r="DJO140" s="22"/>
      <c r="DJP140" s="22"/>
      <c r="DJQ140" s="22"/>
      <c r="DJR140" s="22"/>
      <c r="DJS140" s="22"/>
      <c r="DJT140" s="22"/>
      <c r="DJU140" s="22"/>
      <c r="DJV140" s="22"/>
      <c r="DJW140" s="22"/>
      <c r="DJX140" s="22"/>
      <c r="DJY140" s="22"/>
      <c r="DJZ140" s="22"/>
      <c r="DKA140" s="22"/>
      <c r="DKB140" s="22"/>
      <c r="DKC140" s="22"/>
      <c r="DKD140" s="22"/>
      <c r="DKE140" s="22"/>
      <c r="DKF140" s="22"/>
      <c r="DKG140" s="22"/>
      <c r="DKH140" s="22"/>
      <c r="DKI140" s="22"/>
      <c r="DKJ140" s="22"/>
      <c r="DKK140" s="22"/>
      <c r="DKL140" s="22"/>
      <c r="DKM140" s="22"/>
      <c r="DKN140" s="22"/>
      <c r="DKO140" s="22"/>
      <c r="DKP140" s="22"/>
      <c r="DKQ140" s="22"/>
      <c r="DKR140" s="22"/>
      <c r="DKS140" s="22"/>
      <c r="DKT140" s="22"/>
      <c r="DKU140" s="22"/>
      <c r="DKV140" s="22"/>
      <c r="DKW140" s="22"/>
      <c r="DKX140" s="22"/>
      <c r="DKY140" s="22"/>
      <c r="DKZ140" s="22"/>
      <c r="DLA140" s="22"/>
      <c r="DLB140" s="22"/>
      <c r="DLC140" s="22"/>
      <c r="DLD140" s="22"/>
      <c r="DLE140" s="22"/>
      <c r="DLF140" s="22"/>
      <c r="DLG140" s="22"/>
      <c r="DLH140" s="22"/>
      <c r="DLI140" s="22"/>
      <c r="DLJ140" s="22"/>
      <c r="DLK140" s="22"/>
      <c r="DLL140" s="22"/>
      <c r="DLM140" s="22"/>
      <c r="DLN140" s="22"/>
      <c r="DLO140" s="22"/>
      <c r="DLP140" s="22"/>
      <c r="DLQ140" s="22"/>
      <c r="DLR140" s="22"/>
      <c r="DLS140" s="22"/>
      <c r="DLT140" s="22"/>
      <c r="DLU140" s="22"/>
      <c r="DLV140" s="22"/>
      <c r="DLW140" s="22"/>
      <c r="DLX140" s="22"/>
      <c r="DLY140" s="22"/>
      <c r="DLZ140" s="22"/>
      <c r="DMA140" s="22"/>
      <c r="DMB140" s="22"/>
      <c r="DMC140" s="22"/>
      <c r="DMD140" s="22"/>
      <c r="DME140" s="22"/>
      <c r="DMF140" s="22"/>
      <c r="DMG140" s="22"/>
      <c r="DMH140" s="22"/>
      <c r="DMI140" s="22"/>
      <c r="DMJ140" s="22"/>
      <c r="DMK140" s="22"/>
      <c r="DML140" s="22"/>
      <c r="DMM140" s="22"/>
      <c r="DMN140" s="22"/>
      <c r="DMO140" s="22"/>
      <c r="DMP140" s="22"/>
      <c r="DMQ140" s="22"/>
      <c r="DMR140" s="22"/>
      <c r="DMS140" s="22"/>
      <c r="DMT140" s="22"/>
      <c r="DMU140" s="22"/>
      <c r="DMV140" s="22"/>
      <c r="DMW140" s="22"/>
      <c r="DMX140" s="22"/>
      <c r="DMY140" s="22"/>
      <c r="DMZ140" s="22"/>
      <c r="DNA140" s="22"/>
      <c r="DNB140" s="22"/>
      <c r="DNC140" s="22"/>
      <c r="DND140" s="22"/>
      <c r="DNE140" s="22"/>
      <c r="DNF140" s="22"/>
      <c r="DNG140" s="22"/>
      <c r="DNH140" s="22"/>
      <c r="DNI140" s="22"/>
      <c r="DNJ140" s="22"/>
      <c r="DNK140" s="22"/>
      <c r="DNL140" s="22"/>
      <c r="DNM140" s="22"/>
      <c r="DNN140" s="22"/>
      <c r="DNO140" s="22"/>
      <c r="DNP140" s="22"/>
      <c r="DNQ140" s="22"/>
      <c r="DNR140" s="22"/>
      <c r="DNS140" s="22"/>
      <c r="DNT140" s="22"/>
      <c r="DNU140" s="22"/>
      <c r="DNV140" s="22"/>
      <c r="DNW140" s="22"/>
      <c r="DNX140" s="22"/>
      <c r="DNY140" s="22"/>
      <c r="DNZ140" s="22"/>
      <c r="DOA140" s="22"/>
      <c r="DOB140" s="22"/>
      <c r="DOC140" s="22"/>
      <c r="DOD140" s="22"/>
      <c r="DOE140" s="22"/>
      <c r="DOF140" s="22"/>
      <c r="DOG140" s="22"/>
      <c r="DOH140" s="22"/>
      <c r="DOI140" s="22"/>
      <c r="DOJ140" s="22"/>
      <c r="DOK140" s="22"/>
      <c r="DOL140" s="22"/>
      <c r="DOM140" s="22"/>
      <c r="DON140" s="22"/>
      <c r="DOO140" s="22"/>
      <c r="DOP140" s="22"/>
      <c r="DOQ140" s="22"/>
      <c r="DOR140" s="22"/>
      <c r="DOS140" s="22"/>
      <c r="DOT140" s="22"/>
      <c r="DOU140" s="22"/>
      <c r="DOV140" s="22"/>
      <c r="DOW140" s="22"/>
      <c r="DOX140" s="22"/>
      <c r="DOY140" s="22"/>
      <c r="DOZ140" s="22"/>
      <c r="DPA140" s="22"/>
      <c r="DPB140" s="22"/>
      <c r="DPC140" s="22"/>
      <c r="DPD140" s="22"/>
      <c r="DPE140" s="22"/>
      <c r="DPF140" s="22"/>
      <c r="DPG140" s="22"/>
      <c r="DPH140" s="22"/>
      <c r="DPI140" s="22"/>
      <c r="DPJ140" s="22"/>
      <c r="DPK140" s="22"/>
      <c r="DPL140" s="22"/>
      <c r="DPM140" s="22"/>
      <c r="DPN140" s="22"/>
      <c r="DPO140" s="22"/>
      <c r="DPP140" s="22"/>
      <c r="DPQ140" s="22"/>
      <c r="DPR140" s="22"/>
      <c r="DPS140" s="22"/>
      <c r="DPT140" s="22"/>
      <c r="DPU140" s="22"/>
      <c r="DPV140" s="22"/>
      <c r="DPW140" s="22"/>
      <c r="DPX140" s="22"/>
      <c r="DPY140" s="22"/>
      <c r="DPZ140" s="22"/>
      <c r="DQA140" s="22"/>
      <c r="DQB140" s="22"/>
      <c r="DQC140" s="22"/>
      <c r="DQD140" s="22"/>
      <c r="DQE140" s="22"/>
      <c r="DQF140" s="22"/>
      <c r="DQG140" s="22"/>
      <c r="DQH140" s="22"/>
      <c r="DQI140" s="22"/>
      <c r="DQJ140" s="22"/>
      <c r="DQK140" s="22"/>
      <c r="DQL140" s="22"/>
      <c r="DQM140" s="22"/>
      <c r="DQN140" s="22"/>
      <c r="DQO140" s="22"/>
      <c r="DQP140" s="22"/>
      <c r="DQQ140" s="22"/>
      <c r="DQR140" s="22"/>
      <c r="DQS140" s="22"/>
      <c r="DQT140" s="22"/>
      <c r="DQU140" s="22"/>
      <c r="DQV140" s="22"/>
      <c r="DQW140" s="22"/>
      <c r="DQX140" s="22"/>
      <c r="DQY140" s="22"/>
      <c r="DQZ140" s="22"/>
      <c r="DRA140" s="22"/>
      <c r="DRB140" s="22"/>
      <c r="DRC140" s="22"/>
      <c r="DRD140" s="22"/>
      <c r="DRE140" s="22"/>
      <c r="DRF140" s="22"/>
      <c r="DRG140" s="22"/>
      <c r="DRH140" s="22"/>
      <c r="DRI140" s="22"/>
      <c r="DRJ140" s="22"/>
      <c r="DRK140" s="22"/>
      <c r="DRL140" s="22"/>
      <c r="DRM140" s="22"/>
      <c r="DRN140" s="22"/>
      <c r="DRO140" s="22"/>
      <c r="DRP140" s="22"/>
      <c r="DRQ140" s="22"/>
      <c r="DRR140" s="22"/>
      <c r="DRS140" s="22"/>
      <c r="DRT140" s="22"/>
      <c r="DRU140" s="22"/>
      <c r="DRV140" s="22"/>
      <c r="DRW140" s="22"/>
      <c r="DRX140" s="22"/>
      <c r="DRY140" s="22"/>
      <c r="DRZ140" s="22"/>
      <c r="DSA140" s="22"/>
      <c r="DSB140" s="22"/>
      <c r="DSC140" s="22"/>
      <c r="DSD140" s="22"/>
      <c r="DSE140" s="22"/>
      <c r="DSF140" s="22"/>
      <c r="DSG140" s="22"/>
      <c r="DSH140" s="22"/>
      <c r="DSI140" s="22"/>
      <c r="DSJ140" s="22"/>
      <c r="DSK140" s="22"/>
      <c r="DSL140" s="22"/>
      <c r="DSM140" s="22"/>
      <c r="DSN140" s="22"/>
      <c r="DSO140" s="22"/>
      <c r="DSP140" s="22"/>
      <c r="DSQ140" s="22"/>
      <c r="DSR140" s="22"/>
      <c r="DSS140" s="22"/>
      <c r="DST140" s="22"/>
      <c r="DSU140" s="22"/>
      <c r="DSV140" s="22"/>
      <c r="DSW140" s="22"/>
      <c r="DSX140" s="22"/>
      <c r="DSY140" s="22"/>
      <c r="DSZ140" s="22"/>
      <c r="DTA140" s="22"/>
      <c r="DTB140" s="22"/>
      <c r="DTC140" s="22"/>
      <c r="DTD140" s="22"/>
      <c r="DTE140" s="22"/>
      <c r="DTF140" s="22"/>
      <c r="DTG140" s="22"/>
      <c r="DTH140" s="22"/>
      <c r="DTI140" s="22"/>
      <c r="DTJ140" s="22"/>
      <c r="DTK140" s="22"/>
      <c r="DTL140" s="22"/>
      <c r="DTM140" s="22"/>
      <c r="DTN140" s="22"/>
      <c r="DTO140" s="22"/>
      <c r="DTP140" s="22"/>
      <c r="DTQ140" s="22"/>
      <c r="DTR140" s="22"/>
      <c r="DTS140" s="22"/>
      <c r="DTT140" s="22"/>
      <c r="DTU140" s="22"/>
      <c r="DTV140" s="22"/>
      <c r="DTW140" s="22"/>
      <c r="DTX140" s="22"/>
      <c r="DTY140" s="22"/>
      <c r="DTZ140" s="22"/>
      <c r="DUA140" s="22"/>
      <c r="DUB140" s="22"/>
      <c r="DUC140" s="22"/>
      <c r="DUD140" s="22"/>
      <c r="DUE140" s="22"/>
      <c r="DUF140" s="22"/>
      <c r="DUG140" s="22"/>
      <c r="DUH140" s="22"/>
      <c r="DUI140" s="22"/>
      <c r="DUJ140" s="22"/>
      <c r="DUK140" s="22"/>
      <c r="DUL140" s="22"/>
      <c r="DUM140" s="22"/>
      <c r="DUN140" s="22"/>
      <c r="DUO140" s="22"/>
      <c r="DUP140" s="22"/>
      <c r="DUQ140" s="22"/>
      <c r="DUR140" s="22"/>
      <c r="DUS140" s="22"/>
      <c r="DUT140" s="22"/>
      <c r="DUU140" s="22"/>
      <c r="DUV140" s="22"/>
      <c r="DUW140" s="22"/>
      <c r="DUX140" s="22"/>
      <c r="DUY140" s="22"/>
      <c r="DUZ140" s="22"/>
      <c r="DVA140" s="22"/>
      <c r="DVB140" s="22"/>
      <c r="DVC140" s="22"/>
      <c r="DVD140" s="22"/>
      <c r="DVE140" s="22"/>
      <c r="DVF140" s="22"/>
      <c r="DVG140" s="22"/>
      <c r="DVH140" s="22"/>
      <c r="DVI140" s="22"/>
      <c r="DVJ140" s="22"/>
      <c r="DVK140" s="22"/>
      <c r="DVL140" s="22"/>
      <c r="DVM140" s="22"/>
      <c r="DVN140" s="22"/>
      <c r="DVO140" s="22"/>
      <c r="DVP140" s="22"/>
      <c r="DVQ140" s="22"/>
      <c r="DVR140" s="22"/>
      <c r="DVS140" s="22"/>
      <c r="DVT140" s="22"/>
      <c r="DVU140" s="22"/>
      <c r="DVV140" s="22"/>
      <c r="DVW140" s="22"/>
      <c r="DVX140" s="22"/>
      <c r="DVY140" s="22"/>
      <c r="DVZ140" s="22"/>
      <c r="DWA140" s="22"/>
      <c r="DWB140" s="22"/>
      <c r="DWC140" s="22"/>
      <c r="DWD140" s="22"/>
      <c r="DWE140" s="22"/>
      <c r="DWF140" s="22"/>
      <c r="DWG140" s="22"/>
      <c r="DWH140" s="22"/>
      <c r="DWI140" s="22"/>
      <c r="DWJ140" s="22"/>
      <c r="DWK140" s="22"/>
      <c r="DWL140" s="22"/>
      <c r="DWM140" s="22"/>
      <c r="DWN140" s="22"/>
      <c r="DWO140" s="22"/>
      <c r="DWP140" s="22"/>
      <c r="DWQ140" s="22"/>
      <c r="DWR140" s="22"/>
      <c r="DWS140" s="22"/>
      <c r="DWT140" s="22"/>
      <c r="DWU140" s="22"/>
      <c r="DWV140" s="22"/>
      <c r="DWW140" s="22"/>
      <c r="DWX140" s="22"/>
      <c r="DWY140" s="22"/>
      <c r="DWZ140" s="22"/>
      <c r="DXA140" s="22"/>
      <c r="DXB140" s="22"/>
      <c r="DXC140" s="22"/>
      <c r="DXD140" s="22"/>
      <c r="DXE140" s="22"/>
      <c r="DXF140" s="22"/>
      <c r="DXG140" s="22"/>
      <c r="DXH140" s="22"/>
      <c r="DXI140" s="22"/>
      <c r="DXJ140" s="22"/>
      <c r="DXK140" s="22"/>
      <c r="DXL140" s="22"/>
      <c r="DXM140" s="22"/>
      <c r="DXN140" s="22"/>
      <c r="DXO140" s="22"/>
      <c r="DXP140" s="22"/>
      <c r="DXQ140" s="22"/>
      <c r="DXR140" s="22"/>
      <c r="DXS140" s="22"/>
      <c r="DXT140" s="22"/>
      <c r="DXU140" s="22"/>
      <c r="DXV140" s="22"/>
      <c r="DXW140" s="22"/>
      <c r="DXX140" s="22"/>
      <c r="DXY140" s="22"/>
      <c r="DXZ140" s="22"/>
      <c r="DYA140" s="22"/>
      <c r="DYB140" s="22"/>
      <c r="DYC140" s="22"/>
      <c r="DYD140" s="22"/>
      <c r="DYE140" s="22"/>
      <c r="DYF140" s="22"/>
      <c r="DYG140" s="22"/>
      <c r="DYH140" s="22"/>
      <c r="DYI140" s="22"/>
      <c r="DYJ140" s="22"/>
      <c r="DYK140" s="22"/>
      <c r="DYL140" s="22"/>
      <c r="DYM140" s="22"/>
      <c r="DYN140" s="22"/>
      <c r="DYO140" s="22"/>
      <c r="DYP140" s="22"/>
      <c r="DYQ140" s="22"/>
      <c r="DYR140" s="22"/>
      <c r="DYS140" s="22"/>
      <c r="DYT140" s="22"/>
      <c r="DYU140" s="22"/>
      <c r="DYV140" s="22"/>
      <c r="DYW140" s="22"/>
      <c r="DYX140" s="22"/>
      <c r="DYY140" s="22"/>
      <c r="DYZ140" s="22"/>
      <c r="DZA140" s="22"/>
      <c r="DZB140" s="22"/>
      <c r="DZC140" s="22"/>
      <c r="DZD140" s="22"/>
      <c r="DZE140" s="22"/>
      <c r="DZF140" s="22"/>
      <c r="DZG140" s="22"/>
      <c r="DZH140" s="22"/>
      <c r="DZI140" s="22"/>
      <c r="DZJ140" s="22"/>
      <c r="DZK140" s="22"/>
      <c r="DZL140" s="22"/>
      <c r="DZM140" s="22"/>
      <c r="DZN140" s="22"/>
      <c r="DZO140" s="22"/>
      <c r="DZP140" s="22"/>
      <c r="DZQ140" s="22"/>
      <c r="DZR140" s="22"/>
      <c r="DZS140" s="22"/>
      <c r="DZT140" s="22"/>
      <c r="DZU140" s="22"/>
      <c r="DZV140" s="22"/>
      <c r="DZW140" s="22"/>
      <c r="DZX140" s="22"/>
      <c r="DZY140" s="22"/>
      <c r="DZZ140" s="22"/>
      <c r="EAA140" s="22"/>
      <c r="EAB140" s="22"/>
      <c r="EAC140" s="22"/>
      <c r="EAD140" s="22"/>
      <c r="EAE140" s="22"/>
      <c r="EAF140" s="22"/>
      <c r="EAG140" s="22"/>
      <c r="EAH140" s="22"/>
      <c r="EAI140" s="22"/>
      <c r="EAJ140" s="22"/>
      <c r="EAK140" s="22"/>
      <c r="EAL140" s="22"/>
      <c r="EAM140" s="22"/>
      <c r="EAN140" s="22"/>
      <c r="EAO140" s="22"/>
      <c r="EAP140" s="22"/>
      <c r="EAQ140" s="22"/>
      <c r="EAR140" s="22"/>
      <c r="EAS140" s="22"/>
      <c r="EAT140" s="22"/>
      <c r="EAU140" s="22"/>
      <c r="EAV140" s="22"/>
      <c r="EAW140" s="22"/>
      <c r="EAX140" s="22"/>
      <c r="EAY140" s="22"/>
      <c r="EAZ140" s="22"/>
      <c r="EBA140" s="22"/>
      <c r="EBB140" s="22"/>
      <c r="EBC140" s="22"/>
      <c r="EBD140" s="22"/>
      <c r="EBE140" s="22"/>
      <c r="EBF140" s="22"/>
      <c r="EBG140" s="22"/>
      <c r="EBH140" s="22"/>
      <c r="EBI140" s="22"/>
      <c r="EBJ140" s="22"/>
      <c r="EBK140" s="22"/>
      <c r="EBL140" s="22"/>
      <c r="EBM140" s="22"/>
      <c r="EBN140" s="22"/>
      <c r="EBO140" s="22"/>
      <c r="EBP140" s="22"/>
      <c r="EBQ140" s="22"/>
      <c r="EBR140" s="22"/>
      <c r="EBS140" s="22"/>
      <c r="EBT140" s="22"/>
      <c r="EBU140" s="22"/>
      <c r="EBV140" s="22"/>
      <c r="EBW140" s="22"/>
      <c r="EBX140" s="22"/>
      <c r="EBY140" s="22"/>
      <c r="EBZ140" s="22"/>
      <c r="ECA140" s="22"/>
      <c r="ECB140" s="22"/>
      <c r="ECC140" s="22"/>
      <c r="ECD140" s="22"/>
      <c r="ECE140" s="22"/>
      <c r="ECF140" s="22"/>
      <c r="ECG140" s="22"/>
      <c r="ECH140" s="22"/>
      <c r="ECI140" s="22"/>
      <c r="ECJ140" s="22"/>
      <c r="ECK140" s="22"/>
      <c r="ECL140" s="22"/>
      <c r="ECM140" s="22"/>
      <c r="ECN140" s="22"/>
      <c r="ECO140" s="22"/>
      <c r="ECP140" s="22"/>
      <c r="ECQ140" s="22"/>
      <c r="ECR140" s="22"/>
      <c r="ECS140" s="22"/>
      <c r="ECT140" s="22"/>
      <c r="ECU140" s="22"/>
      <c r="ECV140" s="22"/>
      <c r="ECW140" s="22"/>
      <c r="ECX140" s="22"/>
      <c r="ECY140" s="22"/>
      <c r="ECZ140" s="22"/>
      <c r="EDA140" s="22"/>
      <c r="EDB140" s="22"/>
      <c r="EDC140" s="22"/>
      <c r="EDD140" s="22"/>
      <c r="EDE140" s="22"/>
      <c r="EDF140" s="22"/>
      <c r="EDG140" s="22"/>
      <c r="EDH140" s="22"/>
      <c r="EDI140" s="22"/>
      <c r="EDJ140" s="22"/>
      <c r="EDK140" s="22"/>
      <c r="EDL140" s="22"/>
      <c r="EDM140" s="22"/>
      <c r="EDN140" s="22"/>
      <c r="EDO140" s="22"/>
      <c r="EDP140" s="22"/>
      <c r="EDQ140" s="22"/>
      <c r="EDR140" s="22"/>
      <c r="EDS140" s="22"/>
      <c r="EDT140" s="22"/>
      <c r="EDU140" s="22"/>
      <c r="EDV140" s="22"/>
      <c r="EDW140" s="22"/>
      <c r="EDX140" s="22"/>
      <c r="EDY140" s="22"/>
      <c r="EDZ140" s="22"/>
      <c r="EEA140" s="22"/>
      <c r="EEB140" s="22"/>
      <c r="EEC140" s="22"/>
      <c r="EED140" s="22"/>
      <c r="EEE140" s="22"/>
      <c r="EEF140" s="22"/>
      <c r="EEG140" s="22"/>
      <c r="EEH140" s="22"/>
      <c r="EEI140" s="22"/>
      <c r="EEJ140" s="22"/>
      <c r="EEK140" s="22"/>
      <c r="EEL140" s="22"/>
      <c r="EEM140" s="22"/>
      <c r="EEN140" s="22"/>
      <c r="EEO140" s="22"/>
      <c r="EEP140" s="22"/>
      <c r="EEQ140" s="22"/>
      <c r="EER140" s="22"/>
      <c r="EES140" s="22"/>
      <c r="EET140" s="22"/>
      <c r="EEU140" s="22"/>
      <c r="EEV140" s="22"/>
      <c r="EEW140" s="22"/>
      <c r="EEX140" s="22"/>
      <c r="EEY140" s="22"/>
      <c r="EEZ140" s="22"/>
      <c r="EFA140" s="22"/>
      <c r="EFB140" s="22"/>
      <c r="EFC140" s="22"/>
      <c r="EFD140" s="22"/>
      <c r="EFE140" s="22"/>
      <c r="EFF140" s="22"/>
      <c r="EFG140" s="22"/>
      <c r="EFH140" s="22"/>
      <c r="EFI140" s="22"/>
      <c r="EFJ140" s="22"/>
      <c r="EFK140" s="22"/>
      <c r="EFL140" s="22"/>
      <c r="EFM140" s="22"/>
      <c r="EFN140" s="22"/>
      <c r="EFO140" s="22"/>
      <c r="EFP140" s="22"/>
      <c r="EFQ140" s="22"/>
      <c r="EFR140" s="22"/>
      <c r="EFS140" s="22"/>
      <c r="EFT140" s="22"/>
      <c r="EFU140" s="22"/>
      <c r="EFV140" s="22"/>
      <c r="EFW140" s="22"/>
      <c r="EFX140" s="22"/>
      <c r="EFY140" s="22"/>
      <c r="EFZ140" s="22"/>
      <c r="EGA140" s="22"/>
      <c r="EGB140" s="22"/>
      <c r="EGC140" s="22"/>
      <c r="EGD140" s="22"/>
      <c r="EGE140" s="22"/>
      <c r="EGF140" s="22"/>
      <c r="EGG140" s="22"/>
      <c r="EGH140" s="22"/>
      <c r="EGI140" s="22"/>
      <c r="EGJ140" s="22"/>
      <c r="EGK140" s="22"/>
      <c r="EGL140" s="22"/>
      <c r="EGM140" s="22"/>
      <c r="EGN140" s="22"/>
      <c r="EGO140" s="22"/>
      <c r="EGP140" s="22"/>
      <c r="EGQ140" s="22"/>
      <c r="EGR140" s="22"/>
      <c r="EGS140" s="22"/>
      <c r="EGT140" s="22"/>
      <c r="EGU140" s="22"/>
      <c r="EGV140" s="22"/>
      <c r="EGW140" s="22"/>
      <c r="EGX140" s="22"/>
      <c r="EGY140" s="22"/>
      <c r="EGZ140" s="22"/>
      <c r="EHA140" s="22"/>
      <c r="EHB140" s="22"/>
      <c r="EHC140" s="22"/>
      <c r="EHD140" s="22"/>
      <c r="EHE140" s="22"/>
      <c r="EHF140" s="22"/>
      <c r="EHG140" s="22"/>
      <c r="EHH140" s="22"/>
      <c r="EHI140" s="22"/>
      <c r="EHJ140" s="22"/>
      <c r="EHK140" s="22"/>
      <c r="EHL140" s="22"/>
      <c r="EHM140" s="22"/>
      <c r="EHN140" s="22"/>
      <c r="EHO140" s="22"/>
      <c r="EHP140" s="22"/>
      <c r="EHQ140" s="22"/>
      <c r="EHR140" s="22"/>
      <c r="EHS140" s="22"/>
      <c r="EHT140" s="22"/>
      <c r="EHU140" s="22"/>
      <c r="EHV140" s="22"/>
      <c r="EHW140" s="22"/>
      <c r="EHX140" s="22"/>
      <c r="EHY140" s="22"/>
      <c r="EHZ140" s="22"/>
      <c r="EIA140" s="22"/>
      <c r="EIB140" s="22"/>
      <c r="EIC140" s="22"/>
      <c r="EID140" s="22"/>
      <c r="EIE140" s="22"/>
      <c r="EIF140" s="22"/>
      <c r="EIG140" s="22"/>
      <c r="EIH140" s="22"/>
      <c r="EII140" s="22"/>
      <c r="EIJ140" s="22"/>
      <c r="EIK140" s="22"/>
      <c r="EIL140" s="22"/>
      <c r="EIM140" s="22"/>
      <c r="EIN140" s="22"/>
      <c r="EIO140" s="22"/>
      <c r="EIP140" s="22"/>
      <c r="EIQ140" s="22"/>
      <c r="EIR140" s="22"/>
      <c r="EIS140" s="22"/>
      <c r="EIT140" s="22"/>
      <c r="EIU140" s="22"/>
      <c r="EIV140" s="22"/>
      <c r="EIW140" s="22"/>
      <c r="EIX140" s="22"/>
      <c r="EIY140" s="22"/>
      <c r="EIZ140" s="22"/>
      <c r="EJA140" s="22"/>
      <c r="EJB140" s="22"/>
      <c r="EJC140" s="22"/>
      <c r="EJD140" s="22"/>
      <c r="EJE140" s="22"/>
      <c r="EJF140" s="22"/>
      <c r="EJG140" s="22"/>
      <c r="EJH140" s="22"/>
      <c r="EJI140" s="22"/>
      <c r="EJJ140" s="22"/>
      <c r="EJK140" s="22"/>
      <c r="EJL140" s="22"/>
      <c r="EJM140" s="22"/>
      <c r="EJN140" s="22"/>
      <c r="EJO140" s="22"/>
      <c r="EJP140" s="22"/>
      <c r="EJQ140" s="22"/>
      <c r="EJR140" s="22"/>
      <c r="EJS140" s="22"/>
      <c r="EJT140" s="22"/>
      <c r="EJU140" s="22"/>
      <c r="EJV140" s="22"/>
      <c r="EJW140" s="22"/>
      <c r="EJX140" s="22"/>
      <c r="EJY140" s="22"/>
      <c r="EJZ140" s="22"/>
      <c r="EKA140" s="22"/>
      <c r="EKB140" s="22"/>
      <c r="EKC140" s="22"/>
      <c r="EKD140" s="22"/>
      <c r="EKE140" s="22"/>
      <c r="EKF140" s="22"/>
      <c r="EKG140" s="22"/>
      <c r="EKH140" s="22"/>
      <c r="EKI140" s="22"/>
      <c r="EKJ140" s="22"/>
      <c r="EKK140" s="22"/>
      <c r="EKL140" s="22"/>
      <c r="EKM140" s="22"/>
      <c r="EKN140" s="22"/>
      <c r="EKO140" s="22"/>
      <c r="EKP140" s="22"/>
      <c r="EKQ140" s="22"/>
      <c r="EKR140" s="22"/>
      <c r="EKS140" s="22"/>
      <c r="EKT140" s="22"/>
      <c r="EKU140" s="22"/>
      <c r="EKV140" s="22"/>
      <c r="EKW140" s="22"/>
      <c r="EKX140" s="22"/>
      <c r="EKY140" s="22"/>
      <c r="EKZ140" s="22"/>
      <c r="ELA140" s="22"/>
      <c r="ELB140" s="22"/>
      <c r="ELC140" s="22"/>
      <c r="ELD140" s="22"/>
      <c r="ELE140" s="22"/>
      <c r="ELF140" s="22"/>
      <c r="ELG140" s="22"/>
      <c r="ELH140" s="22"/>
      <c r="ELI140" s="22"/>
      <c r="ELJ140" s="22"/>
      <c r="ELK140" s="22"/>
      <c r="ELL140" s="22"/>
      <c r="ELM140" s="22"/>
      <c r="ELN140" s="22"/>
      <c r="ELO140" s="22"/>
      <c r="ELP140" s="22"/>
      <c r="ELQ140" s="22"/>
      <c r="ELR140" s="22"/>
      <c r="ELS140" s="22"/>
      <c r="ELT140" s="22"/>
      <c r="ELU140" s="22"/>
      <c r="ELV140" s="22"/>
      <c r="ELW140" s="22"/>
      <c r="ELX140" s="22"/>
      <c r="ELY140" s="22"/>
      <c r="ELZ140" s="22"/>
      <c r="EMA140" s="22"/>
      <c r="EMB140" s="22"/>
      <c r="EMC140" s="22"/>
      <c r="EMD140" s="22"/>
      <c r="EME140" s="22"/>
      <c r="EMF140" s="22"/>
      <c r="EMG140" s="22"/>
      <c r="EMH140" s="22"/>
      <c r="EMI140" s="22"/>
      <c r="EMJ140" s="22"/>
      <c r="EMK140" s="22"/>
      <c r="EML140" s="22"/>
      <c r="EMM140" s="22"/>
      <c r="EMN140" s="22"/>
      <c r="EMO140" s="22"/>
      <c r="EMP140" s="22"/>
      <c r="EMQ140" s="22"/>
      <c r="EMR140" s="22"/>
      <c r="EMS140" s="22"/>
      <c r="EMT140" s="22"/>
      <c r="EMU140" s="22"/>
      <c r="EMV140" s="22"/>
      <c r="EMW140" s="22"/>
      <c r="EMX140" s="22"/>
      <c r="EMY140" s="22"/>
      <c r="EMZ140" s="22"/>
      <c r="ENA140" s="22"/>
      <c r="ENB140" s="22"/>
      <c r="ENC140" s="22"/>
      <c r="END140" s="22"/>
      <c r="ENE140" s="22"/>
      <c r="ENF140" s="22"/>
      <c r="ENG140" s="22"/>
      <c r="ENH140" s="22"/>
      <c r="ENI140" s="22"/>
      <c r="ENJ140" s="22"/>
      <c r="ENK140" s="22"/>
      <c r="ENL140" s="22"/>
      <c r="ENM140" s="22"/>
      <c r="ENN140" s="22"/>
      <c r="ENO140" s="22"/>
      <c r="ENP140" s="22"/>
      <c r="ENQ140" s="22"/>
      <c r="ENR140" s="22"/>
      <c r="ENS140" s="22"/>
      <c r="ENT140" s="22"/>
      <c r="ENU140" s="22"/>
      <c r="ENV140" s="22"/>
      <c r="ENW140" s="22"/>
      <c r="ENX140" s="22"/>
      <c r="ENY140" s="22"/>
      <c r="ENZ140" s="22"/>
      <c r="EOA140" s="22"/>
      <c r="EOB140" s="22"/>
      <c r="EOC140" s="22"/>
      <c r="EOD140" s="22"/>
      <c r="EOE140" s="22"/>
      <c r="EOF140" s="22"/>
      <c r="EOG140" s="22"/>
      <c r="EOH140" s="22"/>
      <c r="EOI140" s="22"/>
      <c r="EOJ140" s="22"/>
      <c r="EOK140" s="22"/>
      <c r="EOL140" s="22"/>
      <c r="EOM140" s="22"/>
      <c r="EON140" s="22"/>
      <c r="EOO140" s="22"/>
      <c r="EOP140" s="22"/>
      <c r="EOQ140" s="22"/>
      <c r="EOR140" s="22"/>
      <c r="EOS140" s="22"/>
      <c r="EOT140" s="22"/>
      <c r="EOU140" s="22"/>
      <c r="EOV140" s="22"/>
      <c r="EOW140" s="22"/>
      <c r="EOX140" s="22"/>
      <c r="EOY140" s="22"/>
      <c r="EOZ140" s="22"/>
      <c r="EPA140" s="22"/>
      <c r="EPB140" s="22"/>
      <c r="EPC140" s="22"/>
      <c r="EPD140" s="22"/>
      <c r="EPE140" s="22"/>
      <c r="EPF140" s="22"/>
      <c r="EPG140" s="22"/>
      <c r="EPH140" s="22"/>
      <c r="EPI140" s="22"/>
      <c r="EPJ140" s="22"/>
      <c r="EPK140" s="22"/>
      <c r="EPL140" s="22"/>
      <c r="EPM140" s="22"/>
      <c r="EPN140" s="22"/>
      <c r="EPO140" s="22"/>
      <c r="EPP140" s="22"/>
      <c r="EPQ140" s="22"/>
      <c r="EPR140" s="22"/>
      <c r="EPS140" s="22"/>
      <c r="EPT140" s="22"/>
      <c r="EPU140" s="22"/>
      <c r="EPV140" s="22"/>
      <c r="EPW140" s="22"/>
      <c r="EPX140" s="22"/>
      <c r="EPY140" s="22"/>
      <c r="EPZ140" s="22"/>
      <c r="EQA140" s="22"/>
      <c r="EQB140" s="22"/>
      <c r="EQC140" s="22"/>
      <c r="EQD140" s="22"/>
      <c r="EQE140" s="22"/>
      <c r="EQF140" s="22"/>
      <c r="EQG140" s="22"/>
      <c r="EQH140" s="22"/>
      <c r="EQI140" s="22"/>
      <c r="EQJ140" s="22"/>
      <c r="EQK140" s="22"/>
      <c r="EQL140" s="22"/>
      <c r="EQM140" s="22"/>
      <c r="EQN140" s="22"/>
      <c r="EQO140" s="22"/>
      <c r="EQP140" s="22"/>
      <c r="EQQ140" s="22"/>
      <c r="EQR140" s="22"/>
      <c r="EQS140" s="22"/>
      <c r="EQT140" s="22"/>
      <c r="EQU140" s="22"/>
      <c r="EQV140" s="22"/>
      <c r="EQW140" s="22"/>
      <c r="EQX140" s="22"/>
      <c r="EQY140" s="22"/>
      <c r="EQZ140" s="22"/>
      <c r="ERA140" s="22"/>
      <c r="ERB140" s="22"/>
      <c r="ERC140" s="22"/>
      <c r="ERD140" s="22"/>
      <c r="ERE140" s="22"/>
      <c r="ERF140" s="22"/>
      <c r="ERG140" s="22"/>
      <c r="ERH140" s="22"/>
      <c r="ERI140" s="22"/>
      <c r="ERJ140" s="22"/>
      <c r="ERK140" s="22"/>
      <c r="ERL140" s="22"/>
      <c r="ERM140" s="22"/>
      <c r="ERN140" s="22"/>
      <c r="ERO140" s="22"/>
      <c r="ERP140" s="22"/>
      <c r="ERQ140" s="22"/>
      <c r="ERR140" s="22"/>
      <c r="ERS140" s="22"/>
      <c r="ERT140" s="22"/>
      <c r="ERU140" s="22"/>
      <c r="ERV140" s="22"/>
      <c r="ERW140" s="22"/>
      <c r="ERX140" s="22"/>
      <c r="ERY140" s="22"/>
      <c r="ERZ140" s="22"/>
      <c r="ESA140" s="22"/>
      <c r="ESB140" s="22"/>
      <c r="ESC140" s="22"/>
      <c r="ESD140" s="22"/>
      <c r="ESE140" s="22"/>
      <c r="ESF140" s="22"/>
      <c r="ESG140" s="22"/>
      <c r="ESH140" s="22"/>
      <c r="ESI140" s="22"/>
      <c r="ESJ140" s="22"/>
      <c r="ESK140" s="22"/>
      <c r="ESL140" s="22"/>
      <c r="ESM140" s="22"/>
      <c r="ESN140" s="22"/>
      <c r="ESO140" s="22"/>
      <c r="ESP140" s="22"/>
      <c r="ESQ140" s="22"/>
      <c r="ESR140" s="22"/>
      <c r="ESS140" s="22"/>
      <c r="EST140" s="22"/>
      <c r="ESU140" s="22"/>
      <c r="ESV140" s="22"/>
      <c r="ESW140" s="22"/>
      <c r="ESX140" s="22"/>
      <c r="ESY140" s="22"/>
      <c r="ESZ140" s="22"/>
      <c r="ETA140" s="22"/>
      <c r="ETB140" s="22"/>
      <c r="ETC140" s="22"/>
      <c r="ETD140" s="22"/>
      <c r="ETE140" s="22"/>
      <c r="ETF140" s="22"/>
      <c r="ETG140" s="22"/>
      <c r="ETH140" s="22"/>
      <c r="ETI140" s="22"/>
      <c r="ETJ140" s="22"/>
      <c r="ETK140" s="22"/>
      <c r="ETL140" s="22"/>
      <c r="ETM140" s="22"/>
      <c r="ETN140" s="22"/>
      <c r="ETO140" s="22"/>
      <c r="ETP140" s="22"/>
      <c r="ETQ140" s="22"/>
      <c r="ETR140" s="22"/>
      <c r="ETS140" s="22"/>
      <c r="ETT140" s="22"/>
      <c r="ETU140" s="22"/>
      <c r="ETV140" s="22"/>
      <c r="ETW140" s="22"/>
      <c r="ETX140" s="22"/>
      <c r="ETY140" s="22"/>
      <c r="ETZ140" s="22"/>
      <c r="EUA140" s="22"/>
      <c r="EUB140" s="22"/>
      <c r="EUC140" s="22"/>
      <c r="EUD140" s="22"/>
      <c r="EUE140" s="22"/>
      <c r="EUF140" s="22"/>
      <c r="EUG140" s="22"/>
      <c r="EUH140" s="22"/>
      <c r="EUI140" s="22"/>
      <c r="EUJ140" s="22"/>
      <c r="EUK140" s="22"/>
      <c r="EUL140" s="22"/>
      <c r="EUM140" s="22"/>
      <c r="EUN140" s="22"/>
      <c r="EUO140" s="22"/>
      <c r="EUP140" s="22"/>
      <c r="EUQ140" s="22"/>
      <c r="EUR140" s="22"/>
      <c r="EUS140" s="22"/>
      <c r="EUT140" s="22"/>
      <c r="EUU140" s="22"/>
      <c r="EUV140" s="22"/>
      <c r="EUW140" s="22"/>
      <c r="EUX140" s="22"/>
      <c r="EUY140" s="22"/>
      <c r="EUZ140" s="22"/>
      <c r="EVA140" s="22"/>
      <c r="EVB140" s="22"/>
      <c r="EVC140" s="22"/>
      <c r="EVD140" s="22"/>
      <c r="EVE140" s="22"/>
      <c r="EVF140" s="22"/>
      <c r="EVG140" s="22"/>
      <c r="EVH140" s="22"/>
      <c r="EVI140" s="22"/>
      <c r="EVJ140" s="22"/>
      <c r="EVK140" s="22"/>
      <c r="EVL140" s="22"/>
      <c r="EVM140" s="22"/>
      <c r="EVN140" s="22"/>
      <c r="EVO140" s="22"/>
      <c r="EVP140" s="22"/>
      <c r="EVQ140" s="22"/>
      <c r="EVR140" s="22"/>
      <c r="EVS140" s="22"/>
      <c r="EVT140" s="22"/>
      <c r="EVU140" s="22"/>
      <c r="EVV140" s="22"/>
      <c r="EVW140" s="22"/>
      <c r="EVX140" s="22"/>
      <c r="EVY140" s="22"/>
      <c r="EVZ140" s="22"/>
      <c r="EWA140" s="22"/>
      <c r="EWB140" s="22"/>
      <c r="EWC140" s="22"/>
      <c r="EWD140" s="22"/>
      <c r="EWE140" s="22"/>
      <c r="EWF140" s="22"/>
      <c r="EWG140" s="22"/>
      <c r="EWH140" s="22"/>
      <c r="EWI140" s="22"/>
      <c r="EWJ140" s="22"/>
      <c r="EWK140" s="22"/>
      <c r="EWL140" s="22"/>
      <c r="EWM140" s="22"/>
      <c r="EWN140" s="22"/>
      <c r="EWO140" s="22"/>
      <c r="EWP140" s="22"/>
      <c r="EWQ140" s="22"/>
      <c r="EWR140" s="22"/>
      <c r="EWS140" s="22"/>
      <c r="EWT140" s="22"/>
      <c r="EWU140" s="22"/>
      <c r="EWV140" s="22"/>
      <c r="EWW140" s="22"/>
      <c r="EWX140" s="22"/>
      <c r="EWY140" s="22"/>
      <c r="EWZ140" s="22"/>
      <c r="EXA140" s="22"/>
      <c r="EXB140" s="22"/>
      <c r="EXC140" s="22"/>
      <c r="EXD140" s="22"/>
      <c r="EXE140" s="22"/>
      <c r="EXF140" s="22"/>
      <c r="EXG140" s="22"/>
      <c r="EXH140" s="22"/>
      <c r="EXI140" s="22"/>
      <c r="EXJ140" s="22"/>
      <c r="EXK140" s="22"/>
      <c r="EXL140" s="22"/>
      <c r="EXM140" s="22"/>
      <c r="EXN140" s="22"/>
      <c r="EXO140" s="22"/>
      <c r="EXP140" s="22"/>
      <c r="EXQ140" s="22"/>
      <c r="EXR140" s="22"/>
      <c r="EXS140" s="22"/>
      <c r="EXT140" s="22"/>
      <c r="EXU140" s="22"/>
      <c r="EXV140" s="22"/>
      <c r="EXW140" s="22"/>
      <c r="EXX140" s="22"/>
      <c r="EXY140" s="22"/>
      <c r="EXZ140" s="22"/>
      <c r="EYA140" s="22"/>
      <c r="EYB140" s="22"/>
      <c r="EYC140" s="22"/>
      <c r="EYD140" s="22"/>
      <c r="EYE140" s="22"/>
      <c r="EYF140" s="22"/>
      <c r="EYG140" s="22"/>
      <c r="EYH140" s="22"/>
      <c r="EYI140" s="22"/>
      <c r="EYJ140" s="22"/>
      <c r="EYK140" s="22"/>
      <c r="EYL140" s="22"/>
      <c r="EYM140" s="22"/>
      <c r="EYN140" s="22"/>
      <c r="EYO140" s="22"/>
      <c r="EYP140" s="22"/>
      <c r="EYQ140" s="22"/>
      <c r="EYR140" s="22"/>
      <c r="EYS140" s="22"/>
      <c r="EYT140" s="22"/>
      <c r="EYU140" s="22"/>
      <c r="EYV140" s="22"/>
      <c r="EYW140" s="22"/>
      <c r="EYX140" s="22"/>
      <c r="EYY140" s="22"/>
      <c r="EYZ140" s="22"/>
      <c r="EZA140" s="22"/>
      <c r="EZB140" s="22"/>
      <c r="EZC140" s="22"/>
      <c r="EZD140" s="22"/>
      <c r="EZE140" s="22"/>
      <c r="EZF140" s="22"/>
      <c r="EZG140" s="22"/>
      <c r="EZH140" s="22"/>
      <c r="EZI140" s="22"/>
      <c r="EZJ140" s="22"/>
      <c r="EZK140" s="22"/>
      <c r="EZL140" s="22"/>
      <c r="EZM140" s="22"/>
      <c r="EZN140" s="22"/>
      <c r="EZO140" s="22"/>
      <c r="EZP140" s="22"/>
      <c r="EZQ140" s="22"/>
      <c r="EZR140" s="22"/>
      <c r="EZS140" s="22"/>
      <c r="EZT140" s="22"/>
      <c r="EZU140" s="22"/>
      <c r="EZV140" s="22"/>
      <c r="EZW140" s="22"/>
      <c r="EZX140" s="22"/>
      <c r="EZY140" s="22"/>
      <c r="EZZ140" s="22"/>
      <c r="FAA140" s="22"/>
      <c r="FAB140" s="22"/>
      <c r="FAC140" s="22"/>
      <c r="FAD140" s="22"/>
      <c r="FAE140" s="22"/>
      <c r="FAF140" s="22"/>
      <c r="FAG140" s="22"/>
      <c r="FAH140" s="22"/>
      <c r="FAI140" s="22"/>
      <c r="FAJ140" s="22"/>
      <c r="FAK140" s="22"/>
      <c r="FAL140" s="22"/>
      <c r="FAM140" s="22"/>
      <c r="FAN140" s="22"/>
      <c r="FAO140" s="22"/>
      <c r="FAP140" s="22"/>
      <c r="FAQ140" s="22"/>
      <c r="FAR140" s="22"/>
      <c r="FAS140" s="22"/>
      <c r="FAT140" s="22"/>
      <c r="FAU140" s="22"/>
      <c r="FAV140" s="22"/>
      <c r="FAW140" s="22"/>
      <c r="FAX140" s="22"/>
      <c r="FAY140" s="22"/>
      <c r="FAZ140" s="22"/>
      <c r="FBA140" s="22"/>
      <c r="FBB140" s="22"/>
      <c r="FBC140" s="22"/>
      <c r="FBD140" s="22"/>
      <c r="FBE140" s="22"/>
      <c r="FBF140" s="22"/>
      <c r="FBG140" s="22"/>
      <c r="FBH140" s="22"/>
      <c r="FBI140" s="22"/>
      <c r="FBJ140" s="22"/>
      <c r="FBK140" s="22"/>
      <c r="FBL140" s="22"/>
      <c r="FBM140" s="22"/>
      <c r="FBN140" s="22"/>
      <c r="FBO140" s="22"/>
      <c r="FBP140" s="22"/>
      <c r="FBQ140" s="22"/>
      <c r="FBR140" s="22"/>
      <c r="FBS140" s="22"/>
      <c r="FBT140" s="22"/>
      <c r="FBU140" s="22"/>
      <c r="FBV140" s="22"/>
      <c r="FBW140" s="22"/>
      <c r="FBX140" s="22"/>
      <c r="FBY140" s="22"/>
      <c r="FBZ140" s="22"/>
      <c r="FCA140" s="22"/>
      <c r="FCB140" s="22"/>
      <c r="FCC140" s="22"/>
      <c r="FCD140" s="22"/>
      <c r="FCE140" s="22"/>
      <c r="FCF140" s="22"/>
      <c r="FCG140" s="22"/>
      <c r="FCH140" s="22"/>
      <c r="FCI140" s="22"/>
      <c r="FCJ140" s="22"/>
      <c r="FCK140" s="22"/>
      <c r="FCL140" s="22"/>
      <c r="FCM140" s="22"/>
      <c r="FCN140" s="22"/>
      <c r="FCO140" s="22"/>
      <c r="FCP140" s="22"/>
      <c r="FCQ140" s="22"/>
      <c r="FCR140" s="22"/>
      <c r="FCS140" s="22"/>
      <c r="FCT140" s="22"/>
      <c r="FCU140" s="22"/>
      <c r="FCV140" s="22"/>
      <c r="FCW140" s="22"/>
      <c r="FCX140" s="22"/>
      <c r="FCY140" s="22"/>
      <c r="FCZ140" s="22"/>
      <c r="FDA140" s="22"/>
      <c r="FDB140" s="22"/>
      <c r="FDC140" s="22"/>
      <c r="FDD140" s="22"/>
      <c r="FDE140" s="22"/>
      <c r="FDF140" s="22"/>
      <c r="FDG140" s="22"/>
      <c r="FDH140" s="22"/>
      <c r="FDI140" s="22"/>
      <c r="FDJ140" s="22"/>
      <c r="FDK140" s="22"/>
      <c r="FDL140" s="22"/>
      <c r="FDM140" s="22"/>
      <c r="FDN140" s="22"/>
      <c r="FDO140" s="22"/>
      <c r="FDP140" s="22"/>
      <c r="FDQ140" s="22"/>
      <c r="FDR140" s="22"/>
      <c r="FDS140" s="22"/>
      <c r="FDT140" s="22"/>
      <c r="FDU140" s="22"/>
      <c r="FDV140" s="22"/>
      <c r="FDW140" s="22"/>
      <c r="FDX140" s="22"/>
      <c r="FDY140" s="22"/>
      <c r="FDZ140" s="22"/>
      <c r="FEA140" s="22"/>
      <c r="FEB140" s="22"/>
      <c r="FEC140" s="22"/>
      <c r="FED140" s="22"/>
      <c r="FEE140" s="22"/>
      <c r="FEF140" s="22"/>
      <c r="FEG140" s="22"/>
      <c r="FEH140" s="22"/>
      <c r="FEI140" s="22"/>
      <c r="FEJ140" s="22"/>
      <c r="FEK140" s="22"/>
      <c r="FEL140" s="22"/>
      <c r="FEM140" s="22"/>
      <c r="FEN140" s="22"/>
      <c r="FEO140" s="22"/>
      <c r="FEP140" s="22"/>
      <c r="FEQ140" s="22"/>
      <c r="FER140" s="22"/>
      <c r="FES140" s="22"/>
      <c r="FET140" s="22"/>
      <c r="FEU140" s="22"/>
      <c r="FEV140" s="22"/>
      <c r="FEW140" s="22"/>
      <c r="FEX140" s="22"/>
      <c r="FEY140" s="22"/>
      <c r="FEZ140" s="22"/>
      <c r="FFA140" s="22"/>
      <c r="FFB140" s="22"/>
      <c r="FFC140" s="22"/>
      <c r="FFD140" s="22"/>
      <c r="FFE140" s="22"/>
      <c r="FFF140" s="22"/>
      <c r="FFG140" s="22"/>
      <c r="FFH140" s="22"/>
      <c r="FFI140" s="22"/>
      <c r="FFJ140" s="22"/>
      <c r="FFK140" s="22"/>
      <c r="FFL140" s="22"/>
      <c r="FFM140" s="22"/>
      <c r="FFN140" s="22"/>
      <c r="FFO140" s="22"/>
      <c r="FFP140" s="22"/>
      <c r="FFQ140" s="22"/>
      <c r="FFR140" s="22"/>
      <c r="FFS140" s="22"/>
      <c r="FFT140" s="22"/>
      <c r="FFU140" s="22"/>
      <c r="FFV140" s="22"/>
      <c r="FFW140" s="22"/>
      <c r="FFX140" s="22"/>
      <c r="FFY140" s="22"/>
      <c r="FFZ140" s="22"/>
      <c r="FGA140" s="22"/>
      <c r="FGB140" s="22"/>
      <c r="FGC140" s="22"/>
      <c r="FGD140" s="22"/>
      <c r="FGE140" s="22"/>
      <c r="FGF140" s="22"/>
      <c r="FGG140" s="22"/>
      <c r="FGH140" s="22"/>
      <c r="FGI140" s="22"/>
      <c r="FGJ140" s="22"/>
      <c r="FGK140" s="22"/>
      <c r="FGL140" s="22"/>
      <c r="FGM140" s="22"/>
      <c r="FGN140" s="22"/>
      <c r="FGO140" s="22"/>
      <c r="FGP140" s="22"/>
      <c r="FGQ140" s="22"/>
      <c r="FGR140" s="22"/>
      <c r="FGS140" s="22"/>
      <c r="FGT140" s="22"/>
      <c r="FGU140" s="22"/>
      <c r="FGV140" s="22"/>
      <c r="FGW140" s="22"/>
      <c r="FGX140" s="22"/>
      <c r="FGY140" s="22"/>
      <c r="FGZ140" s="22"/>
      <c r="FHA140" s="22"/>
      <c r="FHB140" s="22"/>
      <c r="FHC140" s="22"/>
      <c r="FHD140" s="22"/>
      <c r="FHE140" s="22"/>
      <c r="FHF140" s="22"/>
      <c r="FHG140" s="22"/>
      <c r="FHH140" s="22"/>
      <c r="FHI140" s="22"/>
      <c r="FHJ140" s="22"/>
      <c r="FHK140" s="22"/>
      <c r="FHL140" s="22"/>
      <c r="FHM140" s="22"/>
      <c r="FHN140" s="22"/>
      <c r="FHO140" s="22"/>
      <c r="FHP140" s="22"/>
      <c r="FHQ140" s="22"/>
      <c r="FHR140" s="22"/>
      <c r="FHS140" s="22"/>
      <c r="FHT140" s="22"/>
      <c r="FHU140" s="22"/>
      <c r="FHV140" s="22"/>
      <c r="FHW140" s="22"/>
      <c r="FHX140" s="22"/>
      <c r="FHY140" s="22"/>
      <c r="FHZ140" s="22"/>
      <c r="FIA140" s="22"/>
      <c r="FIB140" s="22"/>
      <c r="FIC140" s="22"/>
      <c r="FID140" s="22"/>
      <c r="FIE140" s="22"/>
      <c r="FIF140" s="22"/>
      <c r="FIG140" s="22"/>
      <c r="FIH140" s="22"/>
      <c r="FII140" s="22"/>
      <c r="FIJ140" s="22"/>
      <c r="FIK140" s="22"/>
      <c r="FIL140" s="22"/>
      <c r="FIM140" s="22"/>
      <c r="FIN140" s="22"/>
      <c r="FIO140" s="22"/>
      <c r="FIP140" s="22"/>
      <c r="FIQ140" s="22"/>
      <c r="FIR140" s="22"/>
      <c r="FIS140" s="22"/>
      <c r="FIT140" s="22"/>
      <c r="FIU140" s="22"/>
      <c r="FIV140" s="22"/>
      <c r="FIW140" s="22"/>
      <c r="FIX140" s="22"/>
      <c r="FIY140" s="22"/>
      <c r="FIZ140" s="22"/>
      <c r="FJA140" s="22"/>
      <c r="FJB140" s="22"/>
      <c r="FJC140" s="22"/>
      <c r="FJD140" s="22"/>
      <c r="FJE140" s="22"/>
      <c r="FJF140" s="22"/>
      <c r="FJG140" s="22"/>
      <c r="FJH140" s="22"/>
      <c r="FJI140" s="22"/>
      <c r="FJJ140" s="22"/>
      <c r="FJK140" s="22"/>
      <c r="FJL140" s="22"/>
      <c r="FJM140" s="22"/>
      <c r="FJN140" s="22"/>
      <c r="FJO140" s="22"/>
      <c r="FJP140" s="22"/>
      <c r="FJQ140" s="22"/>
      <c r="FJR140" s="22"/>
      <c r="FJS140" s="22"/>
      <c r="FJT140" s="22"/>
      <c r="FJU140" s="22"/>
      <c r="FJV140" s="22"/>
      <c r="FJW140" s="22"/>
      <c r="FJX140" s="22"/>
      <c r="FJY140" s="22"/>
      <c r="FJZ140" s="22"/>
      <c r="FKA140" s="22"/>
      <c r="FKB140" s="22"/>
      <c r="FKC140" s="22"/>
      <c r="FKD140" s="22"/>
      <c r="FKE140" s="22"/>
      <c r="FKF140" s="22"/>
      <c r="FKG140" s="22"/>
      <c r="FKH140" s="22"/>
      <c r="FKI140" s="22"/>
      <c r="FKJ140" s="22"/>
      <c r="FKK140" s="22"/>
      <c r="FKL140" s="22"/>
      <c r="FKM140" s="22"/>
      <c r="FKN140" s="22"/>
      <c r="FKO140" s="22"/>
      <c r="FKP140" s="22"/>
      <c r="FKQ140" s="22"/>
      <c r="FKR140" s="22"/>
      <c r="FKS140" s="22"/>
      <c r="FKT140" s="22"/>
      <c r="FKU140" s="22"/>
      <c r="FKV140" s="22"/>
      <c r="FKW140" s="22"/>
      <c r="FKX140" s="22"/>
      <c r="FKY140" s="22"/>
      <c r="FKZ140" s="22"/>
      <c r="FLA140" s="22"/>
      <c r="FLB140" s="22"/>
      <c r="FLC140" s="22"/>
      <c r="FLD140" s="22"/>
      <c r="FLE140" s="22"/>
      <c r="FLF140" s="22"/>
      <c r="FLG140" s="22"/>
      <c r="FLH140" s="22"/>
      <c r="FLI140" s="22"/>
      <c r="FLJ140" s="22"/>
      <c r="FLK140" s="22"/>
      <c r="FLL140" s="22"/>
      <c r="FLM140" s="22"/>
      <c r="FLN140" s="22"/>
      <c r="FLO140" s="22"/>
      <c r="FLP140" s="22"/>
      <c r="FLQ140" s="22"/>
      <c r="FLR140" s="22"/>
      <c r="FLS140" s="22"/>
      <c r="FLT140" s="22"/>
      <c r="FLU140" s="22"/>
      <c r="FLV140" s="22"/>
      <c r="FLW140" s="22"/>
      <c r="FLX140" s="22"/>
      <c r="FLY140" s="22"/>
      <c r="FLZ140" s="22"/>
      <c r="FMA140" s="22"/>
      <c r="FMB140" s="22"/>
      <c r="FMC140" s="22"/>
      <c r="FMD140" s="22"/>
      <c r="FME140" s="22"/>
      <c r="FMF140" s="22"/>
      <c r="FMG140" s="22"/>
      <c r="FMH140" s="22"/>
      <c r="FMI140" s="22"/>
      <c r="FMJ140" s="22"/>
      <c r="FMK140" s="22"/>
      <c r="FML140" s="22"/>
      <c r="FMM140" s="22"/>
      <c r="FMN140" s="22"/>
      <c r="FMO140" s="22"/>
      <c r="FMP140" s="22"/>
      <c r="FMQ140" s="22"/>
      <c r="FMR140" s="22"/>
      <c r="FMS140" s="22"/>
      <c r="FMT140" s="22"/>
      <c r="FMU140" s="22"/>
      <c r="FMV140" s="22"/>
      <c r="FMW140" s="22"/>
      <c r="FMX140" s="22"/>
      <c r="FMY140" s="22"/>
      <c r="FMZ140" s="22"/>
      <c r="FNA140" s="22"/>
      <c r="FNB140" s="22"/>
      <c r="FNC140" s="22"/>
      <c r="FND140" s="22"/>
      <c r="FNE140" s="22"/>
      <c r="FNF140" s="22"/>
      <c r="FNG140" s="22"/>
      <c r="FNH140" s="22"/>
      <c r="FNI140" s="22"/>
      <c r="FNJ140" s="22"/>
      <c r="FNK140" s="22"/>
      <c r="FNL140" s="22"/>
      <c r="FNM140" s="22"/>
      <c r="FNN140" s="22"/>
      <c r="FNO140" s="22"/>
      <c r="FNP140" s="22"/>
      <c r="FNQ140" s="22"/>
      <c r="FNR140" s="22"/>
      <c r="FNS140" s="22"/>
      <c r="FNT140" s="22"/>
      <c r="FNU140" s="22"/>
      <c r="FNV140" s="22"/>
      <c r="FNW140" s="22"/>
      <c r="FNX140" s="22"/>
      <c r="FNY140" s="22"/>
      <c r="FNZ140" s="22"/>
      <c r="FOA140" s="22"/>
      <c r="FOB140" s="22"/>
      <c r="FOC140" s="22"/>
      <c r="FOD140" s="22"/>
      <c r="FOE140" s="22"/>
      <c r="FOF140" s="22"/>
      <c r="FOG140" s="22"/>
      <c r="FOH140" s="22"/>
      <c r="FOI140" s="22"/>
      <c r="FOJ140" s="22"/>
      <c r="FOK140" s="22"/>
      <c r="FOL140" s="22"/>
      <c r="FOM140" s="22"/>
      <c r="FON140" s="22"/>
      <c r="FOO140" s="22"/>
      <c r="FOP140" s="22"/>
      <c r="FOQ140" s="22"/>
      <c r="FOR140" s="22"/>
      <c r="FOS140" s="22"/>
      <c r="FOT140" s="22"/>
      <c r="FOU140" s="22"/>
      <c r="FOV140" s="22"/>
      <c r="FOW140" s="22"/>
      <c r="FOX140" s="22"/>
      <c r="FOY140" s="22"/>
      <c r="FOZ140" s="22"/>
      <c r="FPA140" s="22"/>
      <c r="FPB140" s="22"/>
      <c r="FPC140" s="22"/>
      <c r="FPD140" s="22"/>
      <c r="FPE140" s="22"/>
      <c r="FPF140" s="22"/>
      <c r="FPG140" s="22"/>
      <c r="FPH140" s="22"/>
      <c r="FPI140" s="22"/>
      <c r="FPJ140" s="22"/>
      <c r="FPK140" s="22"/>
      <c r="FPL140" s="22"/>
      <c r="FPM140" s="22"/>
      <c r="FPN140" s="22"/>
      <c r="FPO140" s="22"/>
      <c r="FPP140" s="22"/>
      <c r="FPQ140" s="22"/>
      <c r="FPR140" s="22"/>
      <c r="FPS140" s="22"/>
      <c r="FPT140" s="22"/>
      <c r="FPU140" s="22"/>
      <c r="FPV140" s="22"/>
      <c r="FPW140" s="22"/>
      <c r="FPX140" s="22"/>
      <c r="FPY140" s="22"/>
      <c r="FPZ140" s="22"/>
      <c r="FQA140" s="22"/>
      <c r="FQB140" s="22"/>
      <c r="FQC140" s="22"/>
      <c r="FQD140" s="22"/>
      <c r="FQE140" s="22"/>
      <c r="FQF140" s="22"/>
      <c r="FQG140" s="22"/>
      <c r="FQH140" s="22"/>
      <c r="FQI140" s="22"/>
      <c r="FQJ140" s="22"/>
      <c r="FQK140" s="22"/>
      <c r="FQL140" s="22"/>
      <c r="FQM140" s="22"/>
      <c r="FQN140" s="22"/>
      <c r="FQO140" s="22"/>
      <c r="FQP140" s="22"/>
      <c r="FQQ140" s="22"/>
      <c r="FQR140" s="22"/>
      <c r="FQS140" s="22"/>
      <c r="FQT140" s="22"/>
      <c r="FQU140" s="22"/>
      <c r="FQV140" s="22"/>
      <c r="FQW140" s="22"/>
      <c r="FQX140" s="22"/>
      <c r="FQY140" s="22"/>
      <c r="FQZ140" s="22"/>
      <c r="FRA140" s="22"/>
      <c r="FRB140" s="22"/>
      <c r="FRC140" s="22"/>
      <c r="FRD140" s="22"/>
      <c r="FRE140" s="22"/>
      <c r="FRF140" s="22"/>
      <c r="FRG140" s="22"/>
      <c r="FRH140" s="22"/>
      <c r="FRI140" s="22"/>
      <c r="FRJ140" s="22"/>
      <c r="FRK140" s="22"/>
      <c r="FRL140" s="22"/>
      <c r="FRM140" s="22"/>
      <c r="FRN140" s="22"/>
      <c r="FRO140" s="22"/>
      <c r="FRP140" s="22"/>
      <c r="FRQ140" s="22"/>
      <c r="FRR140" s="22"/>
      <c r="FRS140" s="22"/>
      <c r="FRT140" s="22"/>
      <c r="FRU140" s="22"/>
      <c r="FRV140" s="22"/>
      <c r="FRW140" s="22"/>
      <c r="FRX140" s="22"/>
      <c r="FRY140" s="22"/>
      <c r="FRZ140" s="22"/>
      <c r="FSA140" s="22"/>
      <c r="FSB140" s="22"/>
      <c r="FSC140" s="22"/>
      <c r="FSD140" s="22"/>
      <c r="FSE140" s="22"/>
      <c r="FSF140" s="22"/>
      <c r="FSG140" s="22"/>
      <c r="FSH140" s="22"/>
      <c r="FSI140" s="22"/>
      <c r="FSJ140" s="22"/>
      <c r="FSK140" s="22"/>
      <c r="FSL140" s="22"/>
      <c r="FSM140" s="22"/>
      <c r="FSN140" s="22"/>
      <c r="FSO140" s="22"/>
      <c r="FSP140" s="22"/>
      <c r="FSQ140" s="22"/>
      <c r="FSR140" s="22"/>
      <c r="FSS140" s="22"/>
      <c r="FST140" s="22"/>
      <c r="FSU140" s="22"/>
      <c r="FSV140" s="22"/>
      <c r="FSW140" s="22"/>
      <c r="FSX140" s="22"/>
      <c r="FSY140" s="22"/>
      <c r="FSZ140" s="22"/>
      <c r="FTA140" s="22"/>
      <c r="FTB140" s="22"/>
      <c r="FTC140" s="22"/>
      <c r="FTD140" s="22"/>
      <c r="FTE140" s="22"/>
      <c r="FTF140" s="22"/>
      <c r="FTG140" s="22"/>
      <c r="FTH140" s="22"/>
      <c r="FTI140" s="22"/>
      <c r="FTJ140" s="22"/>
      <c r="FTK140" s="22"/>
      <c r="FTL140" s="22"/>
      <c r="FTM140" s="22"/>
      <c r="FTN140" s="22"/>
      <c r="FTO140" s="22"/>
      <c r="FTP140" s="22"/>
      <c r="FTQ140" s="22"/>
      <c r="FTR140" s="22"/>
      <c r="FTS140" s="22"/>
      <c r="FTT140" s="22"/>
      <c r="FTU140" s="22"/>
      <c r="FTV140" s="22"/>
      <c r="FTW140" s="22"/>
      <c r="FTX140" s="22"/>
      <c r="FTY140" s="22"/>
      <c r="FTZ140" s="22"/>
      <c r="FUA140" s="22"/>
      <c r="FUB140" s="22"/>
      <c r="FUC140" s="22"/>
      <c r="FUD140" s="22"/>
      <c r="FUE140" s="22"/>
      <c r="FUF140" s="22"/>
      <c r="FUG140" s="22"/>
      <c r="FUH140" s="22"/>
      <c r="FUI140" s="22"/>
      <c r="FUJ140" s="22"/>
      <c r="FUK140" s="22"/>
      <c r="FUL140" s="22"/>
      <c r="FUM140" s="22"/>
      <c r="FUN140" s="22"/>
      <c r="FUO140" s="22"/>
      <c r="FUP140" s="22"/>
      <c r="FUQ140" s="22"/>
      <c r="FUR140" s="22"/>
      <c r="FUS140" s="22"/>
      <c r="FUT140" s="22"/>
      <c r="FUU140" s="22"/>
      <c r="FUV140" s="22"/>
      <c r="FUW140" s="22"/>
      <c r="FUX140" s="22"/>
      <c r="FUY140" s="22"/>
      <c r="FUZ140" s="22"/>
      <c r="FVA140" s="22"/>
      <c r="FVB140" s="22"/>
      <c r="FVC140" s="22"/>
      <c r="FVD140" s="22"/>
      <c r="FVE140" s="22"/>
      <c r="FVF140" s="22"/>
      <c r="FVG140" s="22"/>
      <c r="FVH140" s="22"/>
      <c r="FVI140" s="22"/>
      <c r="FVJ140" s="22"/>
      <c r="FVK140" s="22"/>
      <c r="FVL140" s="22"/>
      <c r="FVM140" s="22"/>
      <c r="FVN140" s="22"/>
      <c r="FVO140" s="22"/>
      <c r="FVP140" s="22"/>
      <c r="FVQ140" s="22"/>
      <c r="FVR140" s="22"/>
      <c r="FVS140" s="22"/>
      <c r="FVT140" s="22"/>
      <c r="FVU140" s="22"/>
      <c r="FVV140" s="22"/>
      <c r="FVW140" s="22"/>
      <c r="FVX140" s="22"/>
      <c r="FVY140" s="22"/>
      <c r="FVZ140" s="22"/>
      <c r="FWA140" s="22"/>
      <c r="FWB140" s="22"/>
      <c r="FWC140" s="22"/>
      <c r="FWD140" s="22"/>
      <c r="FWE140" s="22"/>
      <c r="FWF140" s="22"/>
      <c r="FWG140" s="22"/>
      <c r="FWH140" s="22"/>
      <c r="FWI140" s="22"/>
      <c r="FWJ140" s="22"/>
      <c r="FWK140" s="22"/>
      <c r="FWL140" s="22"/>
      <c r="FWM140" s="22"/>
      <c r="FWN140" s="22"/>
      <c r="FWO140" s="22"/>
      <c r="FWP140" s="22"/>
      <c r="FWQ140" s="22"/>
      <c r="FWR140" s="22"/>
      <c r="FWS140" s="22"/>
      <c r="FWT140" s="22"/>
      <c r="FWU140" s="22"/>
      <c r="FWV140" s="22"/>
      <c r="FWW140" s="22"/>
      <c r="FWX140" s="22"/>
      <c r="FWY140" s="22"/>
      <c r="FWZ140" s="22"/>
      <c r="FXA140" s="22"/>
      <c r="FXB140" s="22"/>
      <c r="FXC140" s="22"/>
      <c r="FXD140" s="22"/>
      <c r="FXE140" s="22"/>
      <c r="FXF140" s="22"/>
      <c r="FXG140" s="22"/>
      <c r="FXH140" s="22"/>
      <c r="FXI140" s="22"/>
      <c r="FXJ140" s="22"/>
      <c r="FXK140" s="22"/>
      <c r="FXL140" s="22"/>
      <c r="FXM140" s="22"/>
      <c r="FXN140" s="22"/>
      <c r="FXO140" s="22"/>
      <c r="FXP140" s="22"/>
      <c r="FXQ140" s="22"/>
      <c r="FXR140" s="22"/>
      <c r="FXS140" s="22"/>
      <c r="FXT140" s="22"/>
      <c r="FXU140" s="22"/>
      <c r="FXV140" s="22"/>
      <c r="FXW140" s="22"/>
      <c r="FXX140" s="22"/>
      <c r="FXY140" s="22"/>
      <c r="FXZ140" s="22"/>
      <c r="FYA140" s="22"/>
      <c r="FYB140" s="22"/>
      <c r="FYC140" s="22"/>
      <c r="FYD140" s="22"/>
      <c r="FYE140" s="22"/>
      <c r="FYF140" s="22"/>
      <c r="FYG140" s="22"/>
      <c r="FYH140" s="22"/>
      <c r="FYI140" s="22"/>
      <c r="FYJ140" s="22"/>
      <c r="FYK140" s="22"/>
      <c r="FYL140" s="22"/>
      <c r="FYM140" s="22"/>
      <c r="FYN140" s="22"/>
      <c r="FYO140" s="22"/>
      <c r="FYP140" s="22"/>
      <c r="FYQ140" s="22"/>
      <c r="FYR140" s="22"/>
      <c r="FYS140" s="22"/>
      <c r="FYT140" s="22"/>
      <c r="FYU140" s="22"/>
      <c r="FYV140" s="22"/>
      <c r="FYW140" s="22"/>
      <c r="FYX140" s="22"/>
      <c r="FYY140" s="22"/>
      <c r="FYZ140" s="22"/>
      <c r="FZA140" s="22"/>
      <c r="FZB140" s="22"/>
      <c r="FZC140" s="22"/>
      <c r="FZD140" s="22"/>
      <c r="FZE140" s="22"/>
      <c r="FZF140" s="22"/>
      <c r="FZG140" s="22"/>
      <c r="FZH140" s="22"/>
      <c r="FZI140" s="22"/>
      <c r="FZJ140" s="22"/>
      <c r="FZK140" s="22"/>
      <c r="FZL140" s="22"/>
      <c r="FZM140" s="22"/>
      <c r="FZN140" s="22"/>
      <c r="FZO140" s="22"/>
      <c r="FZP140" s="22"/>
      <c r="FZQ140" s="22"/>
      <c r="FZR140" s="22"/>
      <c r="FZS140" s="22"/>
      <c r="FZT140" s="22"/>
      <c r="FZU140" s="22"/>
      <c r="FZV140" s="22"/>
      <c r="FZW140" s="22"/>
      <c r="FZX140" s="22"/>
      <c r="FZY140" s="22"/>
      <c r="FZZ140" s="22"/>
      <c r="GAA140" s="22"/>
      <c r="GAB140" s="22"/>
      <c r="GAC140" s="22"/>
      <c r="GAD140" s="22"/>
      <c r="GAE140" s="22"/>
      <c r="GAF140" s="22"/>
      <c r="GAG140" s="22"/>
      <c r="GAH140" s="22"/>
      <c r="GAI140" s="22"/>
      <c r="GAJ140" s="22"/>
      <c r="GAK140" s="22"/>
      <c r="GAL140" s="22"/>
      <c r="GAM140" s="22"/>
      <c r="GAN140" s="22"/>
      <c r="GAO140" s="22"/>
      <c r="GAP140" s="22"/>
      <c r="GAQ140" s="22"/>
      <c r="GAR140" s="22"/>
      <c r="GAS140" s="22"/>
      <c r="GAT140" s="22"/>
      <c r="GAU140" s="22"/>
      <c r="GAV140" s="22"/>
      <c r="GAW140" s="22"/>
      <c r="GAX140" s="22"/>
      <c r="GAY140" s="22"/>
      <c r="GAZ140" s="22"/>
      <c r="GBA140" s="22"/>
      <c r="GBB140" s="22"/>
      <c r="GBC140" s="22"/>
      <c r="GBD140" s="22"/>
      <c r="GBE140" s="22"/>
      <c r="GBF140" s="22"/>
      <c r="GBG140" s="22"/>
      <c r="GBH140" s="22"/>
      <c r="GBI140" s="22"/>
      <c r="GBJ140" s="22"/>
      <c r="GBK140" s="22"/>
      <c r="GBL140" s="22"/>
      <c r="GBM140" s="22"/>
      <c r="GBN140" s="22"/>
      <c r="GBO140" s="22"/>
      <c r="GBP140" s="22"/>
      <c r="GBQ140" s="22"/>
      <c r="GBR140" s="22"/>
      <c r="GBS140" s="22"/>
      <c r="GBT140" s="22"/>
      <c r="GBU140" s="22"/>
      <c r="GBV140" s="22"/>
      <c r="GBW140" s="22"/>
      <c r="GBX140" s="22"/>
      <c r="GBY140" s="22"/>
      <c r="GBZ140" s="22"/>
      <c r="GCA140" s="22"/>
      <c r="GCB140" s="22"/>
      <c r="GCC140" s="22"/>
      <c r="GCD140" s="22"/>
      <c r="GCE140" s="22"/>
      <c r="GCF140" s="22"/>
      <c r="GCG140" s="22"/>
      <c r="GCH140" s="22"/>
      <c r="GCI140" s="22"/>
      <c r="GCJ140" s="22"/>
      <c r="GCK140" s="22"/>
      <c r="GCL140" s="22"/>
      <c r="GCM140" s="22"/>
      <c r="GCN140" s="22"/>
      <c r="GCO140" s="22"/>
      <c r="GCP140" s="22"/>
      <c r="GCQ140" s="22"/>
      <c r="GCR140" s="22"/>
      <c r="GCS140" s="22"/>
      <c r="GCT140" s="22"/>
      <c r="GCU140" s="22"/>
      <c r="GCV140" s="22"/>
      <c r="GCW140" s="22"/>
      <c r="GCX140" s="22"/>
      <c r="GCY140" s="22"/>
      <c r="GCZ140" s="22"/>
      <c r="GDA140" s="22"/>
      <c r="GDB140" s="22"/>
      <c r="GDC140" s="22"/>
      <c r="GDD140" s="22"/>
      <c r="GDE140" s="22"/>
      <c r="GDF140" s="22"/>
      <c r="GDG140" s="22"/>
      <c r="GDH140" s="22"/>
      <c r="GDI140" s="22"/>
      <c r="GDJ140" s="22"/>
      <c r="GDK140" s="22"/>
      <c r="GDL140" s="22"/>
      <c r="GDM140" s="22"/>
      <c r="GDN140" s="22"/>
      <c r="GDO140" s="22"/>
      <c r="GDP140" s="22"/>
      <c r="GDQ140" s="22"/>
      <c r="GDR140" s="22"/>
      <c r="GDS140" s="22"/>
      <c r="GDT140" s="22"/>
      <c r="GDU140" s="22"/>
      <c r="GDV140" s="22"/>
      <c r="GDW140" s="22"/>
      <c r="GDX140" s="22"/>
      <c r="GDY140" s="22"/>
      <c r="GDZ140" s="22"/>
      <c r="GEA140" s="22"/>
      <c r="GEB140" s="22"/>
      <c r="GEC140" s="22"/>
      <c r="GED140" s="22"/>
      <c r="GEE140" s="22"/>
      <c r="GEF140" s="22"/>
      <c r="GEG140" s="22"/>
      <c r="GEH140" s="22"/>
      <c r="GEI140" s="22"/>
      <c r="GEJ140" s="22"/>
      <c r="GEK140" s="22"/>
      <c r="GEL140" s="22"/>
      <c r="GEM140" s="22"/>
      <c r="GEN140" s="22"/>
      <c r="GEO140" s="22"/>
      <c r="GEP140" s="22"/>
      <c r="GEQ140" s="22"/>
      <c r="GER140" s="22"/>
      <c r="GES140" s="22"/>
      <c r="GET140" s="22"/>
      <c r="GEU140" s="22"/>
      <c r="GEV140" s="22"/>
      <c r="GEW140" s="22"/>
      <c r="GEX140" s="22"/>
      <c r="GEY140" s="22"/>
      <c r="GEZ140" s="22"/>
      <c r="GFA140" s="22"/>
      <c r="GFB140" s="22"/>
      <c r="GFC140" s="22"/>
      <c r="GFD140" s="22"/>
      <c r="GFE140" s="22"/>
      <c r="GFF140" s="22"/>
      <c r="GFG140" s="22"/>
      <c r="GFH140" s="22"/>
      <c r="GFI140" s="22"/>
      <c r="GFJ140" s="22"/>
      <c r="GFK140" s="22"/>
      <c r="GFL140" s="22"/>
      <c r="GFM140" s="22"/>
      <c r="GFN140" s="22"/>
      <c r="GFO140" s="22"/>
      <c r="GFP140" s="22"/>
      <c r="GFQ140" s="22"/>
      <c r="GFR140" s="22"/>
      <c r="GFS140" s="22"/>
      <c r="GFT140" s="22"/>
      <c r="GFU140" s="22"/>
      <c r="GFV140" s="22"/>
      <c r="GFW140" s="22"/>
      <c r="GFX140" s="22"/>
      <c r="GFY140" s="22"/>
      <c r="GFZ140" s="22"/>
      <c r="GGA140" s="22"/>
      <c r="GGB140" s="22"/>
      <c r="GGC140" s="22"/>
      <c r="GGD140" s="22"/>
      <c r="GGE140" s="22"/>
      <c r="GGF140" s="22"/>
      <c r="GGG140" s="22"/>
      <c r="GGH140" s="22"/>
      <c r="GGI140" s="22"/>
      <c r="GGJ140" s="22"/>
      <c r="GGK140" s="22"/>
      <c r="GGL140" s="22"/>
      <c r="GGM140" s="22"/>
      <c r="GGN140" s="22"/>
      <c r="GGO140" s="22"/>
      <c r="GGP140" s="22"/>
      <c r="GGQ140" s="22"/>
      <c r="GGR140" s="22"/>
      <c r="GGS140" s="22"/>
      <c r="GGT140" s="22"/>
      <c r="GGU140" s="22"/>
      <c r="GGV140" s="22"/>
      <c r="GGW140" s="22"/>
      <c r="GGX140" s="22"/>
      <c r="GGY140" s="22"/>
      <c r="GGZ140" s="22"/>
      <c r="GHA140" s="22"/>
      <c r="GHB140" s="22"/>
      <c r="GHC140" s="22"/>
      <c r="GHD140" s="22"/>
      <c r="GHE140" s="22"/>
      <c r="GHF140" s="22"/>
      <c r="GHG140" s="22"/>
      <c r="GHH140" s="22"/>
      <c r="GHI140" s="22"/>
      <c r="GHJ140" s="22"/>
      <c r="GHK140" s="22"/>
      <c r="GHL140" s="22"/>
      <c r="GHM140" s="22"/>
      <c r="GHN140" s="22"/>
      <c r="GHO140" s="22"/>
      <c r="GHP140" s="22"/>
      <c r="GHQ140" s="22"/>
      <c r="GHR140" s="22"/>
      <c r="GHS140" s="22"/>
      <c r="GHT140" s="22"/>
      <c r="GHU140" s="22"/>
      <c r="GHV140" s="22"/>
      <c r="GHW140" s="22"/>
      <c r="GHX140" s="22"/>
      <c r="GHY140" s="22"/>
      <c r="GHZ140" s="22"/>
      <c r="GIA140" s="22"/>
      <c r="GIB140" s="22"/>
      <c r="GIC140" s="22"/>
      <c r="GID140" s="22"/>
      <c r="GIE140" s="22"/>
      <c r="GIF140" s="22"/>
      <c r="GIG140" s="22"/>
      <c r="GIH140" s="22"/>
      <c r="GII140" s="22"/>
      <c r="GIJ140" s="22"/>
      <c r="GIK140" s="22"/>
      <c r="GIL140" s="22"/>
      <c r="GIM140" s="22"/>
      <c r="GIN140" s="22"/>
      <c r="GIO140" s="22"/>
      <c r="GIP140" s="22"/>
      <c r="GIQ140" s="22"/>
      <c r="GIR140" s="22"/>
      <c r="GIS140" s="22"/>
      <c r="GIT140" s="22"/>
      <c r="GIU140" s="22"/>
      <c r="GIV140" s="22"/>
      <c r="GIW140" s="22"/>
      <c r="GIX140" s="22"/>
      <c r="GIY140" s="22"/>
      <c r="GIZ140" s="22"/>
      <c r="GJA140" s="22"/>
      <c r="GJB140" s="22"/>
      <c r="GJC140" s="22"/>
      <c r="GJD140" s="22"/>
      <c r="GJE140" s="22"/>
      <c r="GJF140" s="22"/>
      <c r="GJG140" s="22"/>
      <c r="GJH140" s="22"/>
      <c r="GJI140" s="22"/>
      <c r="GJJ140" s="22"/>
      <c r="GJK140" s="22"/>
      <c r="GJL140" s="22"/>
      <c r="GJM140" s="22"/>
      <c r="GJN140" s="22"/>
      <c r="GJO140" s="22"/>
      <c r="GJP140" s="22"/>
      <c r="GJQ140" s="22"/>
      <c r="GJR140" s="22"/>
      <c r="GJS140" s="22"/>
      <c r="GJT140" s="22"/>
      <c r="GJU140" s="22"/>
      <c r="GJV140" s="22"/>
      <c r="GJW140" s="22"/>
      <c r="GJX140" s="22"/>
      <c r="GJY140" s="22"/>
      <c r="GJZ140" s="22"/>
      <c r="GKA140" s="22"/>
      <c r="GKB140" s="22"/>
      <c r="GKC140" s="22"/>
      <c r="GKD140" s="22"/>
      <c r="GKE140" s="22"/>
      <c r="GKF140" s="22"/>
      <c r="GKG140" s="22"/>
      <c r="GKH140" s="22"/>
      <c r="GKI140" s="22"/>
      <c r="GKJ140" s="22"/>
      <c r="GKK140" s="22"/>
      <c r="GKL140" s="22"/>
      <c r="GKM140" s="22"/>
      <c r="GKN140" s="22"/>
      <c r="GKO140" s="22"/>
      <c r="GKP140" s="22"/>
      <c r="GKQ140" s="22"/>
      <c r="GKR140" s="22"/>
      <c r="GKS140" s="22"/>
      <c r="GKT140" s="22"/>
      <c r="GKU140" s="22"/>
      <c r="GKV140" s="22"/>
      <c r="GKW140" s="22"/>
      <c r="GKX140" s="22"/>
      <c r="GKY140" s="22"/>
      <c r="GKZ140" s="22"/>
      <c r="GLA140" s="22"/>
      <c r="GLB140" s="22"/>
      <c r="GLC140" s="22"/>
      <c r="GLD140" s="22"/>
      <c r="GLE140" s="22"/>
      <c r="GLF140" s="22"/>
      <c r="GLG140" s="22"/>
      <c r="GLH140" s="22"/>
      <c r="GLI140" s="22"/>
      <c r="GLJ140" s="22"/>
      <c r="GLK140" s="22"/>
      <c r="GLL140" s="22"/>
      <c r="GLM140" s="22"/>
      <c r="GLN140" s="22"/>
      <c r="GLO140" s="22"/>
      <c r="GLP140" s="22"/>
      <c r="GLQ140" s="22"/>
      <c r="GLR140" s="22"/>
      <c r="GLS140" s="22"/>
      <c r="GLT140" s="22"/>
      <c r="GLU140" s="22"/>
      <c r="GLV140" s="22"/>
      <c r="GLW140" s="22"/>
      <c r="GLX140" s="22"/>
      <c r="GLY140" s="22"/>
      <c r="GLZ140" s="22"/>
      <c r="GMA140" s="22"/>
      <c r="GMB140" s="22"/>
      <c r="GMC140" s="22"/>
      <c r="GMD140" s="22"/>
      <c r="GME140" s="22"/>
      <c r="GMF140" s="22"/>
      <c r="GMG140" s="22"/>
      <c r="GMH140" s="22"/>
      <c r="GMI140" s="22"/>
      <c r="GMJ140" s="22"/>
      <c r="GMK140" s="22"/>
      <c r="GML140" s="22"/>
      <c r="GMM140" s="22"/>
      <c r="GMN140" s="22"/>
      <c r="GMO140" s="22"/>
      <c r="GMP140" s="22"/>
      <c r="GMQ140" s="22"/>
      <c r="GMR140" s="22"/>
      <c r="GMS140" s="22"/>
      <c r="GMT140" s="22"/>
      <c r="GMU140" s="22"/>
      <c r="GMV140" s="22"/>
      <c r="GMW140" s="22"/>
      <c r="GMX140" s="22"/>
      <c r="GMY140" s="22"/>
      <c r="GMZ140" s="22"/>
      <c r="GNA140" s="22"/>
      <c r="GNB140" s="22"/>
      <c r="GNC140" s="22"/>
      <c r="GND140" s="22"/>
      <c r="GNE140" s="22"/>
      <c r="GNF140" s="22"/>
      <c r="GNG140" s="22"/>
      <c r="GNH140" s="22"/>
      <c r="GNI140" s="22"/>
      <c r="GNJ140" s="22"/>
      <c r="GNK140" s="22"/>
      <c r="GNL140" s="22"/>
      <c r="GNM140" s="22"/>
      <c r="GNN140" s="22"/>
      <c r="GNO140" s="22"/>
      <c r="GNP140" s="22"/>
      <c r="GNQ140" s="22"/>
      <c r="GNR140" s="22"/>
      <c r="GNS140" s="22"/>
      <c r="GNT140" s="22"/>
      <c r="GNU140" s="22"/>
      <c r="GNV140" s="22"/>
      <c r="GNW140" s="22"/>
      <c r="GNX140" s="22"/>
      <c r="GNY140" s="22"/>
      <c r="GNZ140" s="22"/>
      <c r="GOA140" s="22"/>
      <c r="GOB140" s="22"/>
      <c r="GOC140" s="22"/>
      <c r="GOD140" s="22"/>
      <c r="GOE140" s="22"/>
      <c r="GOF140" s="22"/>
      <c r="GOG140" s="22"/>
      <c r="GOH140" s="22"/>
      <c r="GOI140" s="22"/>
      <c r="GOJ140" s="22"/>
      <c r="GOK140" s="22"/>
      <c r="GOL140" s="22"/>
      <c r="GOM140" s="22"/>
      <c r="GON140" s="22"/>
      <c r="GOO140" s="22"/>
      <c r="GOP140" s="22"/>
      <c r="GOQ140" s="22"/>
      <c r="GOR140" s="22"/>
      <c r="GOS140" s="22"/>
      <c r="GOT140" s="22"/>
      <c r="GOU140" s="22"/>
      <c r="GOV140" s="22"/>
      <c r="GOW140" s="22"/>
      <c r="GOX140" s="22"/>
      <c r="GOY140" s="22"/>
      <c r="GOZ140" s="22"/>
      <c r="GPA140" s="22"/>
      <c r="GPB140" s="22"/>
      <c r="GPC140" s="22"/>
      <c r="GPD140" s="22"/>
      <c r="GPE140" s="22"/>
      <c r="GPF140" s="22"/>
      <c r="GPG140" s="22"/>
      <c r="GPH140" s="22"/>
      <c r="GPI140" s="22"/>
      <c r="GPJ140" s="22"/>
      <c r="GPK140" s="22"/>
      <c r="GPL140" s="22"/>
      <c r="GPM140" s="22"/>
      <c r="GPN140" s="22"/>
      <c r="GPO140" s="22"/>
      <c r="GPP140" s="22"/>
      <c r="GPQ140" s="22"/>
      <c r="GPR140" s="22"/>
      <c r="GPS140" s="22"/>
      <c r="GPT140" s="22"/>
      <c r="GPU140" s="22"/>
      <c r="GPV140" s="22"/>
      <c r="GPW140" s="22"/>
      <c r="GPX140" s="22"/>
      <c r="GPY140" s="22"/>
      <c r="GPZ140" s="22"/>
      <c r="GQA140" s="22"/>
      <c r="GQB140" s="22"/>
      <c r="GQC140" s="22"/>
      <c r="GQD140" s="22"/>
      <c r="GQE140" s="22"/>
      <c r="GQF140" s="22"/>
      <c r="GQG140" s="22"/>
      <c r="GQH140" s="22"/>
      <c r="GQI140" s="22"/>
      <c r="GQJ140" s="22"/>
      <c r="GQK140" s="22"/>
      <c r="GQL140" s="22"/>
      <c r="GQM140" s="22"/>
      <c r="GQN140" s="22"/>
      <c r="GQO140" s="22"/>
      <c r="GQP140" s="22"/>
      <c r="GQQ140" s="22"/>
      <c r="GQR140" s="22"/>
      <c r="GQS140" s="22"/>
      <c r="GQT140" s="22"/>
      <c r="GQU140" s="22"/>
      <c r="GQV140" s="22"/>
      <c r="GQW140" s="22"/>
      <c r="GQX140" s="22"/>
      <c r="GQY140" s="22"/>
      <c r="GQZ140" s="22"/>
      <c r="GRA140" s="22"/>
      <c r="GRB140" s="22"/>
      <c r="GRC140" s="22"/>
      <c r="GRD140" s="22"/>
      <c r="GRE140" s="22"/>
      <c r="GRF140" s="22"/>
      <c r="GRG140" s="22"/>
      <c r="GRH140" s="22"/>
      <c r="GRI140" s="22"/>
      <c r="GRJ140" s="22"/>
      <c r="GRK140" s="22"/>
      <c r="GRL140" s="22"/>
      <c r="GRM140" s="22"/>
      <c r="GRN140" s="22"/>
      <c r="GRO140" s="22"/>
      <c r="GRP140" s="22"/>
      <c r="GRQ140" s="22"/>
      <c r="GRR140" s="22"/>
      <c r="GRS140" s="22"/>
      <c r="GRT140" s="22"/>
      <c r="GRU140" s="22"/>
      <c r="GRV140" s="22"/>
      <c r="GRW140" s="22"/>
      <c r="GRX140" s="22"/>
      <c r="GRY140" s="22"/>
      <c r="GRZ140" s="22"/>
      <c r="GSA140" s="22"/>
      <c r="GSB140" s="22"/>
      <c r="GSC140" s="22"/>
      <c r="GSD140" s="22"/>
      <c r="GSE140" s="22"/>
      <c r="GSF140" s="22"/>
      <c r="GSG140" s="22"/>
      <c r="GSH140" s="22"/>
      <c r="GSI140" s="22"/>
      <c r="GSJ140" s="22"/>
      <c r="GSK140" s="22"/>
      <c r="GSL140" s="22"/>
      <c r="GSM140" s="22"/>
      <c r="GSN140" s="22"/>
      <c r="GSO140" s="22"/>
      <c r="GSP140" s="22"/>
      <c r="GSQ140" s="22"/>
      <c r="GSR140" s="22"/>
      <c r="GSS140" s="22"/>
      <c r="GST140" s="22"/>
      <c r="GSU140" s="22"/>
      <c r="GSV140" s="22"/>
      <c r="GSW140" s="22"/>
      <c r="GSX140" s="22"/>
      <c r="GSY140" s="22"/>
      <c r="GSZ140" s="22"/>
      <c r="GTA140" s="22"/>
      <c r="GTB140" s="22"/>
      <c r="GTC140" s="22"/>
      <c r="GTD140" s="22"/>
      <c r="GTE140" s="22"/>
      <c r="GTF140" s="22"/>
      <c r="GTG140" s="22"/>
      <c r="GTH140" s="22"/>
      <c r="GTI140" s="22"/>
      <c r="GTJ140" s="22"/>
      <c r="GTK140" s="22"/>
      <c r="GTL140" s="22"/>
      <c r="GTM140" s="22"/>
      <c r="GTN140" s="22"/>
      <c r="GTO140" s="22"/>
      <c r="GTP140" s="22"/>
      <c r="GTQ140" s="22"/>
      <c r="GTR140" s="22"/>
      <c r="GTS140" s="22"/>
      <c r="GTT140" s="22"/>
      <c r="GTU140" s="22"/>
      <c r="GTV140" s="22"/>
      <c r="GTW140" s="22"/>
      <c r="GTX140" s="22"/>
      <c r="GTY140" s="22"/>
      <c r="GTZ140" s="22"/>
      <c r="GUA140" s="22"/>
      <c r="GUB140" s="22"/>
      <c r="GUC140" s="22"/>
      <c r="GUD140" s="22"/>
      <c r="GUE140" s="22"/>
      <c r="GUF140" s="22"/>
      <c r="GUG140" s="22"/>
      <c r="GUH140" s="22"/>
      <c r="GUI140" s="22"/>
      <c r="GUJ140" s="22"/>
      <c r="GUK140" s="22"/>
      <c r="GUL140" s="22"/>
      <c r="GUM140" s="22"/>
      <c r="GUN140" s="22"/>
      <c r="GUO140" s="22"/>
      <c r="GUP140" s="22"/>
      <c r="GUQ140" s="22"/>
      <c r="GUR140" s="22"/>
      <c r="GUS140" s="22"/>
      <c r="GUT140" s="22"/>
      <c r="GUU140" s="22"/>
      <c r="GUV140" s="22"/>
      <c r="GUW140" s="22"/>
      <c r="GUX140" s="22"/>
      <c r="GUY140" s="22"/>
      <c r="GUZ140" s="22"/>
      <c r="GVA140" s="22"/>
      <c r="GVB140" s="22"/>
      <c r="GVC140" s="22"/>
      <c r="GVD140" s="22"/>
      <c r="GVE140" s="22"/>
      <c r="GVF140" s="22"/>
      <c r="GVG140" s="22"/>
      <c r="GVH140" s="22"/>
      <c r="GVI140" s="22"/>
      <c r="GVJ140" s="22"/>
      <c r="GVK140" s="22"/>
      <c r="GVL140" s="22"/>
      <c r="GVM140" s="22"/>
      <c r="GVN140" s="22"/>
      <c r="GVO140" s="22"/>
      <c r="GVP140" s="22"/>
      <c r="GVQ140" s="22"/>
      <c r="GVR140" s="22"/>
      <c r="GVS140" s="22"/>
      <c r="GVT140" s="22"/>
      <c r="GVU140" s="22"/>
      <c r="GVV140" s="22"/>
      <c r="GVW140" s="22"/>
      <c r="GVX140" s="22"/>
      <c r="GVY140" s="22"/>
      <c r="GVZ140" s="22"/>
      <c r="GWA140" s="22"/>
      <c r="GWB140" s="22"/>
      <c r="GWC140" s="22"/>
      <c r="GWD140" s="22"/>
      <c r="GWE140" s="22"/>
      <c r="GWF140" s="22"/>
      <c r="GWG140" s="22"/>
      <c r="GWH140" s="22"/>
      <c r="GWI140" s="22"/>
      <c r="GWJ140" s="22"/>
      <c r="GWK140" s="22"/>
      <c r="GWL140" s="22"/>
      <c r="GWM140" s="22"/>
      <c r="GWN140" s="22"/>
      <c r="GWO140" s="22"/>
      <c r="GWP140" s="22"/>
      <c r="GWQ140" s="22"/>
      <c r="GWR140" s="22"/>
      <c r="GWS140" s="22"/>
      <c r="GWT140" s="22"/>
      <c r="GWU140" s="22"/>
      <c r="GWV140" s="22"/>
      <c r="GWW140" s="22"/>
      <c r="GWX140" s="22"/>
      <c r="GWY140" s="22"/>
      <c r="GWZ140" s="22"/>
      <c r="GXA140" s="22"/>
      <c r="GXB140" s="22"/>
      <c r="GXC140" s="22"/>
      <c r="GXD140" s="22"/>
      <c r="GXE140" s="22"/>
      <c r="GXF140" s="22"/>
      <c r="GXG140" s="22"/>
      <c r="GXH140" s="22"/>
      <c r="GXI140" s="22"/>
      <c r="GXJ140" s="22"/>
      <c r="GXK140" s="22"/>
      <c r="GXL140" s="22"/>
      <c r="GXM140" s="22"/>
      <c r="GXN140" s="22"/>
      <c r="GXO140" s="22"/>
      <c r="GXP140" s="22"/>
      <c r="GXQ140" s="22"/>
      <c r="GXR140" s="22"/>
      <c r="GXS140" s="22"/>
      <c r="GXT140" s="22"/>
      <c r="GXU140" s="22"/>
      <c r="GXV140" s="22"/>
      <c r="GXW140" s="22"/>
      <c r="GXX140" s="22"/>
      <c r="GXY140" s="22"/>
      <c r="GXZ140" s="22"/>
      <c r="GYA140" s="22"/>
      <c r="GYB140" s="22"/>
      <c r="GYC140" s="22"/>
      <c r="GYD140" s="22"/>
      <c r="GYE140" s="22"/>
      <c r="GYF140" s="22"/>
      <c r="GYG140" s="22"/>
      <c r="GYH140" s="22"/>
      <c r="GYI140" s="22"/>
      <c r="GYJ140" s="22"/>
      <c r="GYK140" s="22"/>
      <c r="GYL140" s="22"/>
      <c r="GYM140" s="22"/>
      <c r="GYN140" s="22"/>
      <c r="GYO140" s="22"/>
      <c r="GYP140" s="22"/>
      <c r="GYQ140" s="22"/>
      <c r="GYR140" s="22"/>
      <c r="GYS140" s="22"/>
      <c r="GYT140" s="22"/>
      <c r="GYU140" s="22"/>
      <c r="GYV140" s="22"/>
      <c r="GYW140" s="22"/>
      <c r="GYX140" s="22"/>
      <c r="GYY140" s="22"/>
      <c r="GYZ140" s="22"/>
      <c r="GZA140" s="22"/>
      <c r="GZB140" s="22"/>
      <c r="GZC140" s="22"/>
      <c r="GZD140" s="22"/>
      <c r="GZE140" s="22"/>
      <c r="GZF140" s="22"/>
      <c r="GZG140" s="22"/>
      <c r="GZH140" s="22"/>
      <c r="GZI140" s="22"/>
      <c r="GZJ140" s="22"/>
      <c r="GZK140" s="22"/>
      <c r="GZL140" s="22"/>
      <c r="GZM140" s="22"/>
      <c r="GZN140" s="22"/>
      <c r="GZO140" s="22"/>
      <c r="GZP140" s="22"/>
      <c r="GZQ140" s="22"/>
      <c r="GZR140" s="22"/>
      <c r="GZS140" s="22"/>
      <c r="GZT140" s="22"/>
      <c r="GZU140" s="22"/>
      <c r="GZV140" s="22"/>
      <c r="GZW140" s="22"/>
      <c r="GZX140" s="22"/>
      <c r="GZY140" s="22"/>
      <c r="GZZ140" s="22"/>
      <c r="HAA140" s="22"/>
      <c r="HAB140" s="22"/>
      <c r="HAC140" s="22"/>
      <c r="HAD140" s="22"/>
      <c r="HAE140" s="22"/>
      <c r="HAF140" s="22"/>
      <c r="HAG140" s="22"/>
      <c r="HAH140" s="22"/>
      <c r="HAI140" s="22"/>
      <c r="HAJ140" s="22"/>
      <c r="HAK140" s="22"/>
      <c r="HAL140" s="22"/>
      <c r="HAM140" s="22"/>
      <c r="HAN140" s="22"/>
      <c r="HAO140" s="22"/>
      <c r="HAP140" s="22"/>
      <c r="HAQ140" s="22"/>
      <c r="HAR140" s="22"/>
      <c r="HAS140" s="22"/>
      <c r="HAT140" s="22"/>
      <c r="HAU140" s="22"/>
      <c r="HAV140" s="22"/>
      <c r="HAW140" s="22"/>
      <c r="HAX140" s="22"/>
      <c r="HAY140" s="22"/>
      <c r="HAZ140" s="22"/>
      <c r="HBA140" s="22"/>
      <c r="HBB140" s="22"/>
      <c r="HBC140" s="22"/>
      <c r="HBD140" s="22"/>
      <c r="HBE140" s="22"/>
      <c r="HBF140" s="22"/>
      <c r="HBG140" s="22"/>
      <c r="HBH140" s="22"/>
      <c r="HBI140" s="22"/>
      <c r="HBJ140" s="22"/>
      <c r="HBK140" s="22"/>
      <c r="HBL140" s="22"/>
      <c r="HBM140" s="22"/>
      <c r="HBN140" s="22"/>
      <c r="HBO140" s="22"/>
      <c r="HBP140" s="22"/>
      <c r="HBQ140" s="22"/>
      <c r="HBR140" s="22"/>
      <c r="HBS140" s="22"/>
      <c r="HBT140" s="22"/>
      <c r="HBU140" s="22"/>
      <c r="HBV140" s="22"/>
      <c r="HBW140" s="22"/>
      <c r="HBX140" s="22"/>
      <c r="HBY140" s="22"/>
      <c r="HBZ140" s="22"/>
      <c r="HCA140" s="22"/>
      <c r="HCB140" s="22"/>
      <c r="HCC140" s="22"/>
      <c r="HCD140" s="22"/>
      <c r="HCE140" s="22"/>
      <c r="HCF140" s="22"/>
      <c r="HCG140" s="22"/>
      <c r="HCH140" s="22"/>
      <c r="HCI140" s="22"/>
      <c r="HCJ140" s="22"/>
      <c r="HCK140" s="22"/>
      <c r="HCL140" s="22"/>
      <c r="HCM140" s="22"/>
      <c r="HCN140" s="22"/>
      <c r="HCO140" s="22"/>
      <c r="HCP140" s="22"/>
      <c r="HCQ140" s="22"/>
      <c r="HCR140" s="22"/>
      <c r="HCS140" s="22"/>
      <c r="HCT140" s="22"/>
      <c r="HCU140" s="22"/>
      <c r="HCV140" s="22"/>
      <c r="HCW140" s="22"/>
      <c r="HCX140" s="22"/>
      <c r="HCY140" s="22"/>
      <c r="HCZ140" s="22"/>
      <c r="HDA140" s="22"/>
      <c r="HDB140" s="22"/>
      <c r="HDC140" s="22"/>
      <c r="HDD140" s="22"/>
      <c r="HDE140" s="22"/>
      <c r="HDF140" s="22"/>
      <c r="HDG140" s="22"/>
      <c r="HDH140" s="22"/>
      <c r="HDI140" s="22"/>
      <c r="HDJ140" s="22"/>
      <c r="HDK140" s="22"/>
      <c r="HDL140" s="22"/>
      <c r="HDM140" s="22"/>
      <c r="HDN140" s="22"/>
      <c r="HDO140" s="22"/>
      <c r="HDP140" s="22"/>
      <c r="HDQ140" s="22"/>
      <c r="HDR140" s="22"/>
      <c r="HDS140" s="22"/>
      <c r="HDT140" s="22"/>
      <c r="HDU140" s="22"/>
      <c r="HDV140" s="22"/>
      <c r="HDW140" s="22"/>
      <c r="HDX140" s="22"/>
      <c r="HDY140" s="22"/>
      <c r="HDZ140" s="22"/>
      <c r="HEA140" s="22"/>
      <c r="HEB140" s="22"/>
      <c r="HEC140" s="22"/>
      <c r="HED140" s="22"/>
      <c r="HEE140" s="22"/>
      <c r="HEF140" s="22"/>
      <c r="HEG140" s="22"/>
      <c r="HEH140" s="22"/>
      <c r="HEI140" s="22"/>
      <c r="HEJ140" s="22"/>
      <c r="HEK140" s="22"/>
      <c r="HEL140" s="22"/>
      <c r="HEM140" s="22"/>
      <c r="HEN140" s="22"/>
      <c r="HEO140" s="22"/>
      <c r="HEP140" s="22"/>
      <c r="HEQ140" s="22"/>
      <c r="HER140" s="22"/>
      <c r="HES140" s="22"/>
      <c r="HET140" s="22"/>
      <c r="HEU140" s="22"/>
      <c r="HEV140" s="22"/>
      <c r="HEW140" s="22"/>
      <c r="HEX140" s="22"/>
      <c r="HEY140" s="22"/>
      <c r="HEZ140" s="22"/>
      <c r="HFA140" s="22"/>
      <c r="HFB140" s="22"/>
      <c r="HFC140" s="22"/>
      <c r="HFD140" s="22"/>
      <c r="HFE140" s="22"/>
      <c r="HFF140" s="22"/>
      <c r="HFG140" s="22"/>
      <c r="HFH140" s="22"/>
      <c r="HFI140" s="22"/>
      <c r="HFJ140" s="22"/>
      <c r="HFK140" s="22"/>
      <c r="HFL140" s="22"/>
      <c r="HFM140" s="22"/>
      <c r="HFN140" s="22"/>
      <c r="HFO140" s="22"/>
      <c r="HFP140" s="22"/>
      <c r="HFQ140" s="22"/>
      <c r="HFR140" s="22"/>
      <c r="HFS140" s="22"/>
      <c r="HFT140" s="22"/>
      <c r="HFU140" s="22"/>
      <c r="HFV140" s="22"/>
      <c r="HFW140" s="22"/>
      <c r="HFX140" s="22"/>
      <c r="HFY140" s="22"/>
      <c r="HFZ140" s="22"/>
      <c r="HGA140" s="22"/>
      <c r="HGB140" s="22"/>
      <c r="HGC140" s="22"/>
      <c r="HGD140" s="22"/>
      <c r="HGE140" s="22"/>
      <c r="HGF140" s="22"/>
      <c r="HGG140" s="22"/>
      <c r="HGH140" s="22"/>
      <c r="HGI140" s="22"/>
      <c r="HGJ140" s="22"/>
      <c r="HGK140" s="22"/>
      <c r="HGL140" s="22"/>
      <c r="HGM140" s="22"/>
      <c r="HGN140" s="22"/>
      <c r="HGO140" s="22"/>
      <c r="HGP140" s="22"/>
      <c r="HGQ140" s="22"/>
      <c r="HGR140" s="22"/>
      <c r="HGS140" s="22"/>
      <c r="HGT140" s="22"/>
      <c r="HGU140" s="22"/>
      <c r="HGV140" s="22"/>
      <c r="HGW140" s="22"/>
      <c r="HGX140" s="22"/>
      <c r="HGY140" s="22"/>
      <c r="HGZ140" s="22"/>
      <c r="HHA140" s="22"/>
      <c r="HHB140" s="22"/>
      <c r="HHC140" s="22"/>
      <c r="HHD140" s="22"/>
      <c r="HHE140" s="22"/>
      <c r="HHF140" s="22"/>
      <c r="HHG140" s="22"/>
      <c r="HHH140" s="22"/>
      <c r="HHI140" s="22"/>
      <c r="HHJ140" s="22"/>
      <c r="HHK140" s="22"/>
      <c r="HHL140" s="22"/>
      <c r="HHM140" s="22"/>
      <c r="HHN140" s="22"/>
      <c r="HHO140" s="22"/>
      <c r="HHP140" s="22"/>
      <c r="HHQ140" s="22"/>
      <c r="HHR140" s="22"/>
      <c r="HHS140" s="22"/>
      <c r="HHT140" s="22"/>
      <c r="HHU140" s="22"/>
      <c r="HHV140" s="22"/>
      <c r="HHW140" s="22"/>
      <c r="HHX140" s="22"/>
      <c r="HHY140" s="22"/>
      <c r="HHZ140" s="22"/>
      <c r="HIA140" s="22"/>
      <c r="HIB140" s="22"/>
      <c r="HIC140" s="22"/>
      <c r="HID140" s="22"/>
      <c r="HIE140" s="22"/>
      <c r="HIF140" s="22"/>
      <c r="HIG140" s="22"/>
      <c r="HIH140" s="22"/>
      <c r="HII140" s="22"/>
      <c r="HIJ140" s="22"/>
      <c r="HIK140" s="22"/>
      <c r="HIL140" s="22"/>
      <c r="HIM140" s="22"/>
      <c r="HIN140" s="22"/>
      <c r="HIO140" s="22"/>
      <c r="HIP140" s="22"/>
      <c r="HIQ140" s="22"/>
      <c r="HIR140" s="22"/>
      <c r="HIS140" s="22"/>
      <c r="HIT140" s="22"/>
      <c r="HIU140" s="22"/>
      <c r="HIV140" s="22"/>
      <c r="HIW140" s="22"/>
      <c r="HIX140" s="22"/>
      <c r="HIY140" s="22"/>
      <c r="HIZ140" s="22"/>
      <c r="HJA140" s="22"/>
      <c r="HJB140" s="22"/>
      <c r="HJC140" s="22"/>
      <c r="HJD140" s="22"/>
      <c r="HJE140" s="22"/>
      <c r="HJF140" s="22"/>
      <c r="HJG140" s="22"/>
      <c r="HJH140" s="22"/>
      <c r="HJI140" s="22"/>
      <c r="HJJ140" s="22"/>
      <c r="HJK140" s="22"/>
      <c r="HJL140" s="22"/>
      <c r="HJM140" s="22"/>
      <c r="HJN140" s="22"/>
      <c r="HJO140" s="22"/>
      <c r="HJP140" s="22"/>
      <c r="HJQ140" s="22"/>
      <c r="HJR140" s="22"/>
      <c r="HJS140" s="22"/>
      <c r="HJT140" s="22"/>
      <c r="HJU140" s="22"/>
      <c r="HJV140" s="22"/>
      <c r="HJW140" s="22"/>
      <c r="HJX140" s="22"/>
      <c r="HJY140" s="22"/>
      <c r="HJZ140" s="22"/>
      <c r="HKA140" s="22"/>
      <c r="HKB140" s="22"/>
      <c r="HKC140" s="22"/>
      <c r="HKD140" s="22"/>
      <c r="HKE140" s="22"/>
      <c r="HKF140" s="22"/>
      <c r="HKG140" s="22"/>
      <c r="HKH140" s="22"/>
      <c r="HKI140" s="22"/>
      <c r="HKJ140" s="22"/>
      <c r="HKK140" s="22"/>
      <c r="HKL140" s="22"/>
      <c r="HKM140" s="22"/>
      <c r="HKN140" s="22"/>
      <c r="HKO140" s="22"/>
      <c r="HKP140" s="22"/>
      <c r="HKQ140" s="22"/>
      <c r="HKR140" s="22"/>
      <c r="HKS140" s="22"/>
      <c r="HKT140" s="22"/>
      <c r="HKU140" s="22"/>
      <c r="HKV140" s="22"/>
      <c r="HKW140" s="22"/>
      <c r="HKX140" s="22"/>
      <c r="HKY140" s="22"/>
      <c r="HKZ140" s="22"/>
      <c r="HLA140" s="22"/>
      <c r="HLB140" s="22"/>
      <c r="HLC140" s="22"/>
      <c r="HLD140" s="22"/>
      <c r="HLE140" s="22"/>
      <c r="HLF140" s="22"/>
      <c r="HLG140" s="22"/>
      <c r="HLH140" s="22"/>
      <c r="HLI140" s="22"/>
      <c r="HLJ140" s="22"/>
      <c r="HLK140" s="22"/>
      <c r="HLL140" s="22"/>
      <c r="HLM140" s="22"/>
      <c r="HLN140" s="22"/>
      <c r="HLO140" s="22"/>
      <c r="HLP140" s="22"/>
      <c r="HLQ140" s="22"/>
      <c r="HLR140" s="22"/>
      <c r="HLS140" s="22"/>
      <c r="HLT140" s="22"/>
      <c r="HLU140" s="22"/>
      <c r="HLV140" s="22"/>
      <c r="HLW140" s="22"/>
      <c r="HLX140" s="22"/>
      <c r="HLY140" s="22"/>
      <c r="HLZ140" s="22"/>
      <c r="HMA140" s="22"/>
      <c r="HMB140" s="22"/>
      <c r="HMC140" s="22"/>
      <c r="HMD140" s="22"/>
      <c r="HME140" s="22"/>
      <c r="HMF140" s="22"/>
      <c r="HMG140" s="22"/>
      <c r="HMH140" s="22"/>
      <c r="HMI140" s="22"/>
      <c r="HMJ140" s="22"/>
      <c r="HMK140" s="22"/>
      <c r="HML140" s="22"/>
      <c r="HMM140" s="22"/>
      <c r="HMN140" s="22"/>
      <c r="HMO140" s="22"/>
      <c r="HMP140" s="22"/>
      <c r="HMQ140" s="22"/>
      <c r="HMR140" s="22"/>
      <c r="HMS140" s="22"/>
      <c r="HMT140" s="22"/>
      <c r="HMU140" s="22"/>
      <c r="HMV140" s="22"/>
      <c r="HMW140" s="22"/>
      <c r="HMX140" s="22"/>
      <c r="HMY140" s="22"/>
      <c r="HMZ140" s="22"/>
      <c r="HNA140" s="22"/>
      <c r="HNB140" s="22"/>
      <c r="HNC140" s="22"/>
      <c r="HND140" s="22"/>
      <c r="HNE140" s="22"/>
      <c r="HNF140" s="22"/>
      <c r="HNG140" s="22"/>
      <c r="HNH140" s="22"/>
      <c r="HNI140" s="22"/>
      <c r="HNJ140" s="22"/>
      <c r="HNK140" s="22"/>
      <c r="HNL140" s="22"/>
      <c r="HNM140" s="22"/>
      <c r="HNN140" s="22"/>
      <c r="HNO140" s="22"/>
      <c r="HNP140" s="22"/>
      <c r="HNQ140" s="22"/>
      <c r="HNR140" s="22"/>
      <c r="HNS140" s="22"/>
      <c r="HNT140" s="22"/>
      <c r="HNU140" s="22"/>
      <c r="HNV140" s="22"/>
      <c r="HNW140" s="22"/>
      <c r="HNX140" s="22"/>
      <c r="HNY140" s="22"/>
      <c r="HNZ140" s="22"/>
      <c r="HOA140" s="22"/>
      <c r="HOB140" s="22"/>
      <c r="HOC140" s="22"/>
      <c r="HOD140" s="22"/>
      <c r="HOE140" s="22"/>
      <c r="HOF140" s="22"/>
      <c r="HOG140" s="22"/>
      <c r="HOH140" s="22"/>
      <c r="HOI140" s="22"/>
      <c r="HOJ140" s="22"/>
      <c r="HOK140" s="22"/>
      <c r="HOL140" s="22"/>
      <c r="HOM140" s="22"/>
      <c r="HON140" s="22"/>
      <c r="HOO140" s="22"/>
      <c r="HOP140" s="22"/>
      <c r="HOQ140" s="22"/>
      <c r="HOR140" s="22"/>
      <c r="HOS140" s="22"/>
      <c r="HOT140" s="22"/>
      <c r="HOU140" s="22"/>
      <c r="HOV140" s="22"/>
      <c r="HOW140" s="22"/>
      <c r="HOX140" s="22"/>
      <c r="HOY140" s="22"/>
      <c r="HOZ140" s="22"/>
      <c r="HPA140" s="22"/>
      <c r="HPB140" s="22"/>
      <c r="HPC140" s="22"/>
      <c r="HPD140" s="22"/>
      <c r="HPE140" s="22"/>
      <c r="HPF140" s="22"/>
      <c r="HPG140" s="22"/>
      <c r="HPH140" s="22"/>
      <c r="HPI140" s="22"/>
      <c r="HPJ140" s="22"/>
      <c r="HPK140" s="22"/>
      <c r="HPL140" s="22"/>
      <c r="HPM140" s="22"/>
      <c r="HPN140" s="22"/>
      <c r="HPO140" s="22"/>
      <c r="HPP140" s="22"/>
      <c r="HPQ140" s="22"/>
      <c r="HPR140" s="22"/>
      <c r="HPS140" s="22"/>
      <c r="HPT140" s="22"/>
      <c r="HPU140" s="22"/>
      <c r="HPV140" s="22"/>
      <c r="HPW140" s="22"/>
      <c r="HPX140" s="22"/>
      <c r="HPY140" s="22"/>
      <c r="HPZ140" s="22"/>
      <c r="HQA140" s="22"/>
      <c r="HQB140" s="22"/>
      <c r="HQC140" s="22"/>
      <c r="HQD140" s="22"/>
      <c r="HQE140" s="22"/>
      <c r="HQF140" s="22"/>
      <c r="HQG140" s="22"/>
      <c r="HQH140" s="22"/>
      <c r="HQI140" s="22"/>
      <c r="HQJ140" s="22"/>
      <c r="HQK140" s="22"/>
      <c r="HQL140" s="22"/>
      <c r="HQM140" s="22"/>
      <c r="HQN140" s="22"/>
      <c r="HQO140" s="22"/>
      <c r="HQP140" s="22"/>
      <c r="HQQ140" s="22"/>
      <c r="HQR140" s="22"/>
      <c r="HQS140" s="22"/>
      <c r="HQT140" s="22"/>
      <c r="HQU140" s="22"/>
      <c r="HQV140" s="22"/>
      <c r="HQW140" s="22"/>
      <c r="HQX140" s="22"/>
      <c r="HQY140" s="22"/>
      <c r="HQZ140" s="22"/>
      <c r="HRA140" s="22"/>
      <c r="HRB140" s="22"/>
      <c r="HRC140" s="22"/>
      <c r="HRD140" s="22"/>
      <c r="HRE140" s="22"/>
      <c r="HRF140" s="22"/>
      <c r="HRG140" s="22"/>
      <c r="HRH140" s="22"/>
      <c r="HRI140" s="22"/>
      <c r="HRJ140" s="22"/>
      <c r="HRK140" s="22"/>
      <c r="HRL140" s="22"/>
      <c r="HRM140" s="22"/>
      <c r="HRN140" s="22"/>
      <c r="HRO140" s="22"/>
      <c r="HRP140" s="22"/>
      <c r="HRQ140" s="22"/>
      <c r="HRR140" s="22"/>
      <c r="HRS140" s="22"/>
      <c r="HRT140" s="22"/>
      <c r="HRU140" s="22"/>
      <c r="HRV140" s="22"/>
      <c r="HRW140" s="22"/>
      <c r="HRX140" s="22"/>
      <c r="HRY140" s="22"/>
      <c r="HRZ140" s="22"/>
      <c r="HSA140" s="22"/>
      <c r="HSB140" s="22"/>
      <c r="HSC140" s="22"/>
      <c r="HSD140" s="22"/>
      <c r="HSE140" s="22"/>
      <c r="HSF140" s="22"/>
      <c r="HSG140" s="22"/>
      <c r="HSH140" s="22"/>
      <c r="HSI140" s="22"/>
      <c r="HSJ140" s="22"/>
      <c r="HSK140" s="22"/>
      <c r="HSL140" s="22"/>
      <c r="HSM140" s="22"/>
      <c r="HSN140" s="22"/>
      <c r="HSO140" s="22"/>
      <c r="HSP140" s="22"/>
      <c r="HSQ140" s="22"/>
      <c r="HSR140" s="22"/>
      <c r="HSS140" s="22"/>
      <c r="HST140" s="22"/>
      <c r="HSU140" s="22"/>
      <c r="HSV140" s="22"/>
      <c r="HSW140" s="22"/>
      <c r="HSX140" s="22"/>
      <c r="HSY140" s="22"/>
      <c r="HSZ140" s="22"/>
      <c r="HTA140" s="22"/>
      <c r="HTB140" s="22"/>
      <c r="HTC140" s="22"/>
      <c r="HTD140" s="22"/>
      <c r="HTE140" s="22"/>
      <c r="HTF140" s="22"/>
      <c r="HTG140" s="22"/>
      <c r="HTH140" s="22"/>
      <c r="HTI140" s="22"/>
      <c r="HTJ140" s="22"/>
      <c r="HTK140" s="22"/>
      <c r="HTL140" s="22"/>
      <c r="HTM140" s="22"/>
      <c r="HTN140" s="22"/>
      <c r="HTO140" s="22"/>
      <c r="HTP140" s="22"/>
      <c r="HTQ140" s="22"/>
      <c r="HTR140" s="22"/>
      <c r="HTS140" s="22"/>
      <c r="HTT140" s="22"/>
      <c r="HTU140" s="22"/>
      <c r="HTV140" s="22"/>
      <c r="HTW140" s="22"/>
      <c r="HTX140" s="22"/>
      <c r="HTY140" s="22"/>
      <c r="HTZ140" s="22"/>
      <c r="HUA140" s="22"/>
      <c r="HUB140" s="22"/>
      <c r="HUC140" s="22"/>
      <c r="HUD140" s="22"/>
      <c r="HUE140" s="22"/>
      <c r="HUF140" s="22"/>
      <c r="HUG140" s="22"/>
      <c r="HUH140" s="22"/>
      <c r="HUI140" s="22"/>
      <c r="HUJ140" s="22"/>
      <c r="HUK140" s="22"/>
      <c r="HUL140" s="22"/>
      <c r="HUM140" s="22"/>
      <c r="HUN140" s="22"/>
      <c r="HUO140" s="22"/>
      <c r="HUP140" s="22"/>
      <c r="HUQ140" s="22"/>
      <c r="HUR140" s="22"/>
      <c r="HUS140" s="22"/>
      <c r="HUT140" s="22"/>
      <c r="HUU140" s="22"/>
      <c r="HUV140" s="22"/>
      <c r="HUW140" s="22"/>
      <c r="HUX140" s="22"/>
      <c r="HUY140" s="22"/>
      <c r="HUZ140" s="22"/>
      <c r="HVA140" s="22"/>
      <c r="HVB140" s="22"/>
      <c r="HVC140" s="22"/>
      <c r="HVD140" s="22"/>
      <c r="HVE140" s="22"/>
      <c r="HVF140" s="22"/>
      <c r="HVG140" s="22"/>
      <c r="HVH140" s="22"/>
      <c r="HVI140" s="22"/>
      <c r="HVJ140" s="22"/>
      <c r="HVK140" s="22"/>
      <c r="HVL140" s="22"/>
      <c r="HVM140" s="22"/>
      <c r="HVN140" s="22"/>
      <c r="HVO140" s="22"/>
      <c r="HVP140" s="22"/>
      <c r="HVQ140" s="22"/>
      <c r="HVR140" s="22"/>
      <c r="HVS140" s="22"/>
      <c r="HVT140" s="22"/>
      <c r="HVU140" s="22"/>
      <c r="HVV140" s="22"/>
      <c r="HVW140" s="22"/>
      <c r="HVX140" s="22"/>
      <c r="HVY140" s="22"/>
      <c r="HVZ140" s="22"/>
      <c r="HWA140" s="22"/>
      <c r="HWB140" s="22"/>
      <c r="HWC140" s="22"/>
      <c r="HWD140" s="22"/>
      <c r="HWE140" s="22"/>
      <c r="HWF140" s="22"/>
      <c r="HWG140" s="22"/>
      <c r="HWH140" s="22"/>
      <c r="HWI140" s="22"/>
      <c r="HWJ140" s="22"/>
      <c r="HWK140" s="22"/>
      <c r="HWL140" s="22"/>
      <c r="HWM140" s="22"/>
      <c r="HWN140" s="22"/>
      <c r="HWO140" s="22"/>
      <c r="HWP140" s="22"/>
      <c r="HWQ140" s="22"/>
      <c r="HWR140" s="22"/>
      <c r="HWS140" s="22"/>
      <c r="HWT140" s="22"/>
      <c r="HWU140" s="22"/>
      <c r="HWV140" s="22"/>
      <c r="HWW140" s="22"/>
      <c r="HWX140" s="22"/>
      <c r="HWY140" s="22"/>
      <c r="HWZ140" s="22"/>
      <c r="HXA140" s="22"/>
      <c r="HXB140" s="22"/>
      <c r="HXC140" s="22"/>
      <c r="HXD140" s="22"/>
      <c r="HXE140" s="22"/>
      <c r="HXF140" s="22"/>
      <c r="HXG140" s="22"/>
      <c r="HXH140" s="22"/>
      <c r="HXI140" s="22"/>
      <c r="HXJ140" s="22"/>
      <c r="HXK140" s="22"/>
      <c r="HXL140" s="22"/>
      <c r="HXM140" s="22"/>
      <c r="HXN140" s="22"/>
      <c r="HXO140" s="22"/>
      <c r="HXP140" s="22"/>
      <c r="HXQ140" s="22"/>
      <c r="HXR140" s="22"/>
      <c r="HXS140" s="22"/>
      <c r="HXT140" s="22"/>
      <c r="HXU140" s="22"/>
      <c r="HXV140" s="22"/>
      <c r="HXW140" s="22"/>
      <c r="HXX140" s="22"/>
      <c r="HXY140" s="22"/>
      <c r="HXZ140" s="22"/>
      <c r="HYA140" s="22"/>
      <c r="HYB140" s="22"/>
      <c r="HYC140" s="22"/>
      <c r="HYD140" s="22"/>
      <c r="HYE140" s="22"/>
      <c r="HYF140" s="22"/>
      <c r="HYG140" s="22"/>
      <c r="HYH140" s="22"/>
      <c r="HYI140" s="22"/>
      <c r="HYJ140" s="22"/>
      <c r="HYK140" s="22"/>
      <c r="HYL140" s="22"/>
      <c r="HYM140" s="22"/>
      <c r="HYN140" s="22"/>
      <c r="HYO140" s="22"/>
      <c r="HYP140" s="22"/>
      <c r="HYQ140" s="22"/>
      <c r="HYR140" s="22"/>
      <c r="HYS140" s="22"/>
      <c r="HYT140" s="22"/>
      <c r="HYU140" s="22"/>
      <c r="HYV140" s="22"/>
      <c r="HYW140" s="22"/>
      <c r="HYX140" s="22"/>
      <c r="HYY140" s="22"/>
      <c r="HYZ140" s="22"/>
      <c r="HZA140" s="22"/>
      <c r="HZB140" s="22"/>
      <c r="HZC140" s="22"/>
      <c r="HZD140" s="22"/>
      <c r="HZE140" s="22"/>
      <c r="HZF140" s="22"/>
      <c r="HZG140" s="22"/>
      <c r="HZH140" s="22"/>
      <c r="HZI140" s="22"/>
      <c r="HZJ140" s="22"/>
      <c r="HZK140" s="22"/>
      <c r="HZL140" s="22"/>
      <c r="HZM140" s="22"/>
      <c r="HZN140" s="22"/>
      <c r="HZO140" s="22"/>
      <c r="HZP140" s="22"/>
      <c r="HZQ140" s="22"/>
      <c r="HZR140" s="22"/>
      <c r="HZS140" s="22"/>
      <c r="HZT140" s="22"/>
      <c r="HZU140" s="22"/>
      <c r="HZV140" s="22"/>
      <c r="HZW140" s="22"/>
      <c r="HZX140" s="22"/>
      <c r="HZY140" s="22"/>
      <c r="HZZ140" s="22"/>
      <c r="IAA140" s="22"/>
      <c r="IAB140" s="22"/>
      <c r="IAC140" s="22"/>
      <c r="IAD140" s="22"/>
      <c r="IAE140" s="22"/>
      <c r="IAF140" s="22"/>
      <c r="IAG140" s="22"/>
      <c r="IAH140" s="22"/>
      <c r="IAI140" s="22"/>
      <c r="IAJ140" s="22"/>
      <c r="IAK140" s="22"/>
      <c r="IAL140" s="22"/>
      <c r="IAM140" s="22"/>
      <c r="IAN140" s="22"/>
      <c r="IAO140" s="22"/>
      <c r="IAP140" s="22"/>
      <c r="IAQ140" s="22"/>
      <c r="IAR140" s="22"/>
      <c r="IAS140" s="22"/>
      <c r="IAT140" s="22"/>
      <c r="IAU140" s="22"/>
      <c r="IAV140" s="22"/>
      <c r="IAW140" s="22"/>
      <c r="IAX140" s="22"/>
      <c r="IAY140" s="22"/>
      <c r="IAZ140" s="22"/>
      <c r="IBA140" s="22"/>
      <c r="IBB140" s="22"/>
      <c r="IBC140" s="22"/>
      <c r="IBD140" s="22"/>
      <c r="IBE140" s="22"/>
      <c r="IBF140" s="22"/>
      <c r="IBG140" s="22"/>
      <c r="IBH140" s="22"/>
      <c r="IBI140" s="22"/>
      <c r="IBJ140" s="22"/>
      <c r="IBK140" s="22"/>
      <c r="IBL140" s="22"/>
      <c r="IBM140" s="22"/>
      <c r="IBN140" s="22"/>
      <c r="IBO140" s="22"/>
      <c r="IBP140" s="22"/>
      <c r="IBQ140" s="22"/>
      <c r="IBR140" s="22"/>
      <c r="IBS140" s="22"/>
      <c r="IBT140" s="22"/>
      <c r="IBU140" s="22"/>
      <c r="IBV140" s="22"/>
      <c r="IBW140" s="22"/>
      <c r="IBX140" s="22"/>
      <c r="IBY140" s="22"/>
      <c r="IBZ140" s="22"/>
      <c r="ICA140" s="22"/>
      <c r="ICB140" s="22"/>
      <c r="ICC140" s="22"/>
      <c r="ICD140" s="22"/>
      <c r="ICE140" s="22"/>
      <c r="ICF140" s="22"/>
      <c r="ICG140" s="22"/>
      <c r="ICH140" s="22"/>
      <c r="ICI140" s="22"/>
      <c r="ICJ140" s="22"/>
      <c r="ICK140" s="22"/>
      <c r="ICL140" s="22"/>
      <c r="ICM140" s="22"/>
      <c r="ICN140" s="22"/>
      <c r="ICO140" s="22"/>
      <c r="ICP140" s="22"/>
      <c r="ICQ140" s="22"/>
      <c r="ICR140" s="22"/>
      <c r="ICS140" s="22"/>
      <c r="ICT140" s="22"/>
      <c r="ICU140" s="22"/>
      <c r="ICV140" s="22"/>
      <c r="ICW140" s="22"/>
      <c r="ICX140" s="22"/>
      <c r="ICY140" s="22"/>
      <c r="ICZ140" s="22"/>
      <c r="IDA140" s="22"/>
      <c r="IDB140" s="22"/>
      <c r="IDC140" s="22"/>
      <c r="IDD140" s="22"/>
      <c r="IDE140" s="22"/>
      <c r="IDF140" s="22"/>
      <c r="IDG140" s="22"/>
      <c r="IDH140" s="22"/>
      <c r="IDI140" s="22"/>
      <c r="IDJ140" s="22"/>
      <c r="IDK140" s="22"/>
      <c r="IDL140" s="22"/>
      <c r="IDM140" s="22"/>
      <c r="IDN140" s="22"/>
      <c r="IDO140" s="22"/>
      <c r="IDP140" s="22"/>
      <c r="IDQ140" s="22"/>
      <c r="IDR140" s="22"/>
      <c r="IDS140" s="22"/>
      <c r="IDT140" s="22"/>
      <c r="IDU140" s="22"/>
      <c r="IDV140" s="22"/>
      <c r="IDW140" s="22"/>
      <c r="IDX140" s="22"/>
      <c r="IDY140" s="22"/>
      <c r="IDZ140" s="22"/>
      <c r="IEA140" s="22"/>
      <c r="IEB140" s="22"/>
      <c r="IEC140" s="22"/>
      <c r="IED140" s="22"/>
      <c r="IEE140" s="22"/>
      <c r="IEF140" s="22"/>
      <c r="IEG140" s="22"/>
      <c r="IEH140" s="22"/>
      <c r="IEI140" s="22"/>
      <c r="IEJ140" s="22"/>
      <c r="IEK140" s="22"/>
      <c r="IEL140" s="22"/>
      <c r="IEM140" s="22"/>
      <c r="IEN140" s="22"/>
      <c r="IEO140" s="22"/>
      <c r="IEP140" s="22"/>
      <c r="IEQ140" s="22"/>
      <c r="IER140" s="22"/>
      <c r="IES140" s="22"/>
      <c r="IET140" s="22"/>
      <c r="IEU140" s="22"/>
      <c r="IEV140" s="22"/>
      <c r="IEW140" s="22"/>
      <c r="IEX140" s="22"/>
      <c r="IEY140" s="22"/>
      <c r="IEZ140" s="22"/>
      <c r="IFA140" s="22"/>
      <c r="IFB140" s="22"/>
      <c r="IFC140" s="22"/>
      <c r="IFD140" s="22"/>
      <c r="IFE140" s="22"/>
      <c r="IFF140" s="22"/>
      <c r="IFG140" s="22"/>
      <c r="IFH140" s="22"/>
      <c r="IFI140" s="22"/>
      <c r="IFJ140" s="22"/>
      <c r="IFK140" s="22"/>
      <c r="IFL140" s="22"/>
      <c r="IFM140" s="22"/>
      <c r="IFN140" s="22"/>
      <c r="IFO140" s="22"/>
      <c r="IFP140" s="22"/>
      <c r="IFQ140" s="22"/>
      <c r="IFR140" s="22"/>
      <c r="IFS140" s="22"/>
      <c r="IFT140" s="22"/>
      <c r="IFU140" s="22"/>
      <c r="IFV140" s="22"/>
      <c r="IFW140" s="22"/>
      <c r="IFX140" s="22"/>
      <c r="IFY140" s="22"/>
      <c r="IFZ140" s="22"/>
      <c r="IGA140" s="22"/>
      <c r="IGB140" s="22"/>
      <c r="IGC140" s="22"/>
      <c r="IGD140" s="22"/>
      <c r="IGE140" s="22"/>
      <c r="IGF140" s="22"/>
      <c r="IGG140" s="22"/>
      <c r="IGH140" s="22"/>
      <c r="IGI140" s="22"/>
      <c r="IGJ140" s="22"/>
      <c r="IGK140" s="22"/>
      <c r="IGL140" s="22"/>
      <c r="IGM140" s="22"/>
      <c r="IGN140" s="22"/>
      <c r="IGO140" s="22"/>
      <c r="IGP140" s="22"/>
      <c r="IGQ140" s="22"/>
      <c r="IGR140" s="22"/>
      <c r="IGS140" s="22"/>
      <c r="IGT140" s="22"/>
      <c r="IGU140" s="22"/>
      <c r="IGV140" s="22"/>
      <c r="IGW140" s="22"/>
      <c r="IGX140" s="22"/>
      <c r="IGY140" s="22"/>
      <c r="IGZ140" s="22"/>
      <c r="IHA140" s="22"/>
      <c r="IHB140" s="22"/>
      <c r="IHC140" s="22"/>
      <c r="IHD140" s="22"/>
      <c r="IHE140" s="22"/>
      <c r="IHF140" s="22"/>
      <c r="IHG140" s="22"/>
      <c r="IHH140" s="22"/>
      <c r="IHI140" s="22"/>
      <c r="IHJ140" s="22"/>
      <c r="IHK140" s="22"/>
      <c r="IHL140" s="22"/>
      <c r="IHM140" s="22"/>
      <c r="IHN140" s="22"/>
      <c r="IHO140" s="22"/>
      <c r="IHP140" s="22"/>
      <c r="IHQ140" s="22"/>
      <c r="IHR140" s="22"/>
      <c r="IHS140" s="22"/>
      <c r="IHT140" s="22"/>
      <c r="IHU140" s="22"/>
      <c r="IHV140" s="22"/>
      <c r="IHW140" s="22"/>
      <c r="IHX140" s="22"/>
      <c r="IHY140" s="22"/>
      <c r="IHZ140" s="22"/>
      <c r="IIA140" s="22"/>
      <c r="IIB140" s="22"/>
      <c r="IIC140" s="22"/>
      <c r="IID140" s="22"/>
      <c r="IIE140" s="22"/>
      <c r="IIF140" s="22"/>
      <c r="IIG140" s="22"/>
      <c r="IIH140" s="22"/>
      <c r="III140" s="22"/>
      <c r="IIJ140" s="22"/>
      <c r="IIK140" s="22"/>
      <c r="IIL140" s="22"/>
      <c r="IIM140" s="22"/>
      <c r="IIN140" s="22"/>
      <c r="IIO140" s="22"/>
      <c r="IIP140" s="22"/>
      <c r="IIQ140" s="22"/>
      <c r="IIR140" s="22"/>
      <c r="IIS140" s="22"/>
      <c r="IIT140" s="22"/>
      <c r="IIU140" s="22"/>
      <c r="IIV140" s="22"/>
      <c r="IIW140" s="22"/>
      <c r="IIX140" s="22"/>
      <c r="IIY140" s="22"/>
      <c r="IIZ140" s="22"/>
      <c r="IJA140" s="22"/>
      <c r="IJB140" s="22"/>
      <c r="IJC140" s="22"/>
      <c r="IJD140" s="22"/>
      <c r="IJE140" s="22"/>
      <c r="IJF140" s="22"/>
      <c r="IJG140" s="22"/>
      <c r="IJH140" s="22"/>
      <c r="IJI140" s="22"/>
      <c r="IJJ140" s="22"/>
      <c r="IJK140" s="22"/>
      <c r="IJL140" s="22"/>
      <c r="IJM140" s="22"/>
      <c r="IJN140" s="22"/>
      <c r="IJO140" s="22"/>
      <c r="IJP140" s="22"/>
      <c r="IJQ140" s="22"/>
      <c r="IJR140" s="22"/>
      <c r="IJS140" s="22"/>
      <c r="IJT140" s="22"/>
      <c r="IJU140" s="22"/>
      <c r="IJV140" s="22"/>
      <c r="IJW140" s="22"/>
      <c r="IJX140" s="22"/>
      <c r="IJY140" s="22"/>
      <c r="IJZ140" s="22"/>
      <c r="IKA140" s="22"/>
      <c r="IKB140" s="22"/>
      <c r="IKC140" s="22"/>
      <c r="IKD140" s="22"/>
      <c r="IKE140" s="22"/>
      <c r="IKF140" s="22"/>
      <c r="IKG140" s="22"/>
      <c r="IKH140" s="22"/>
      <c r="IKI140" s="22"/>
      <c r="IKJ140" s="22"/>
      <c r="IKK140" s="22"/>
      <c r="IKL140" s="22"/>
      <c r="IKM140" s="22"/>
      <c r="IKN140" s="22"/>
      <c r="IKO140" s="22"/>
      <c r="IKP140" s="22"/>
      <c r="IKQ140" s="22"/>
      <c r="IKR140" s="22"/>
      <c r="IKS140" s="22"/>
      <c r="IKT140" s="22"/>
      <c r="IKU140" s="22"/>
      <c r="IKV140" s="22"/>
      <c r="IKW140" s="22"/>
      <c r="IKX140" s="22"/>
      <c r="IKY140" s="22"/>
      <c r="IKZ140" s="22"/>
      <c r="ILA140" s="22"/>
      <c r="ILB140" s="22"/>
      <c r="ILC140" s="22"/>
      <c r="ILD140" s="22"/>
      <c r="ILE140" s="22"/>
      <c r="ILF140" s="22"/>
      <c r="ILG140" s="22"/>
      <c r="ILH140" s="22"/>
      <c r="ILI140" s="22"/>
      <c r="ILJ140" s="22"/>
      <c r="ILK140" s="22"/>
      <c r="ILL140" s="22"/>
      <c r="ILM140" s="22"/>
      <c r="ILN140" s="22"/>
      <c r="ILO140" s="22"/>
      <c r="ILP140" s="22"/>
      <c r="ILQ140" s="22"/>
      <c r="ILR140" s="22"/>
      <c r="ILS140" s="22"/>
      <c r="ILT140" s="22"/>
      <c r="ILU140" s="22"/>
      <c r="ILV140" s="22"/>
      <c r="ILW140" s="22"/>
      <c r="ILX140" s="22"/>
      <c r="ILY140" s="22"/>
      <c r="ILZ140" s="22"/>
      <c r="IMA140" s="22"/>
      <c r="IMB140" s="22"/>
      <c r="IMC140" s="22"/>
      <c r="IMD140" s="22"/>
      <c r="IME140" s="22"/>
      <c r="IMF140" s="22"/>
      <c r="IMG140" s="22"/>
      <c r="IMH140" s="22"/>
      <c r="IMI140" s="22"/>
      <c r="IMJ140" s="22"/>
      <c r="IMK140" s="22"/>
      <c r="IML140" s="22"/>
      <c r="IMM140" s="22"/>
      <c r="IMN140" s="22"/>
      <c r="IMO140" s="22"/>
      <c r="IMP140" s="22"/>
      <c r="IMQ140" s="22"/>
      <c r="IMR140" s="22"/>
      <c r="IMS140" s="22"/>
      <c r="IMT140" s="22"/>
      <c r="IMU140" s="22"/>
      <c r="IMV140" s="22"/>
      <c r="IMW140" s="22"/>
      <c r="IMX140" s="22"/>
      <c r="IMY140" s="22"/>
      <c r="IMZ140" s="22"/>
      <c r="INA140" s="22"/>
      <c r="INB140" s="22"/>
      <c r="INC140" s="22"/>
      <c r="IND140" s="22"/>
      <c r="INE140" s="22"/>
      <c r="INF140" s="22"/>
      <c r="ING140" s="22"/>
      <c r="INH140" s="22"/>
      <c r="INI140" s="22"/>
      <c r="INJ140" s="22"/>
      <c r="INK140" s="22"/>
      <c r="INL140" s="22"/>
      <c r="INM140" s="22"/>
      <c r="INN140" s="22"/>
      <c r="INO140" s="22"/>
      <c r="INP140" s="22"/>
      <c r="INQ140" s="22"/>
      <c r="INR140" s="22"/>
      <c r="INS140" s="22"/>
      <c r="INT140" s="22"/>
      <c r="INU140" s="22"/>
      <c r="INV140" s="22"/>
      <c r="INW140" s="22"/>
      <c r="INX140" s="22"/>
      <c r="INY140" s="22"/>
      <c r="INZ140" s="22"/>
      <c r="IOA140" s="22"/>
      <c r="IOB140" s="22"/>
      <c r="IOC140" s="22"/>
      <c r="IOD140" s="22"/>
      <c r="IOE140" s="22"/>
      <c r="IOF140" s="22"/>
      <c r="IOG140" s="22"/>
      <c r="IOH140" s="22"/>
      <c r="IOI140" s="22"/>
      <c r="IOJ140" s="22"/>
      <c r="IOK140" s="22"/>
      <c r="IOL140" s="22"/>
      <c r="IOM140" s="22"/>
      <c r="ION140" s="22"/>
      <c r="IOO140" s="22"/>
      <c r="IOP140" s="22"/>
      <c r="IOQ140" s="22"/>
      <c r="IOR140" s="22"/>
      <c r="IOS140" s="22"/>
      <c r="IOT140" s="22"/>
      <c r="IOU140" s="22"/>
      <c r="IOV140" s="22"/>
      <c r="IOW140" s="22"/>
      <c r="IOX140" s="22"/>
      <c r="IOY140" s="22"/>
      <c r="IOZ140" s="22"/>
      <c r="IPA140" s="22"/>
      <c r="IPB140" s="22"/>
      <c r="IPC140" s="22"/>
      <c r="IPD140" s="22"/>
      <c r="IPE140" s="22"/>
      <c r="IPF140" s="22"/>
      <c r="IPG140" s="22"/>
      <c r="IPH140" s="22"/>
      <c r="IPI140" s="22"/>
      <c r="IPJ140" s="22"/>
      <c r="IPK140" s="22"/>
      <c r="IPL140" s="22"/>
      <c r="IPM140" s="22"/>
      <c r="IPN140" s="22"/>
      <c r="IPO140" s="22"/>
      <c r="IPP140" s="22"/>
      <c r="IPQ140" s="22"/>
      <c r="IPR140" s="22"/>
      <c r="IPS140" s="22"/>
      <c r="IPT140" s="22"/>
      <c r="IPU140" s="22"/>
      <c r="IPV140" s="22"/>
      <c r="IPW140" s="22"/>
      <c r="IPX140" s="22"/>
      <c r="IPY140" s="22"/>
      <c r="IPZ140" s="22"/>
      <c r="IQA140" s="22"/>
      <c r="IQB140" s="22"/>
      <c r="IQC140" s="22"/>
      <c r="IQD140" s="22"/>
      <c r="IQE140" s="22"/>
      <c r="IQF140" s="22"/>
      <c r="IQG140" s="22"/>
      <c r="IQH140" s="22"/>
      <c r="IQI140" s="22"/>
      <c r="IQJ140" s="22"/>
      <c r="IQK140" s="22"/>
      <c r="IQL140" s="22"/>
      <c r="IQM140" s="22"/>
      <c r="IQN140" s="22"/>
      <c r="IQO140" s="22"/>
      <c r="IQP140" s="22"/>
      <c r="IQQ140" s="22"/>
      <c r="IQR140" s="22"/>
      <c r="IQS140" s="22"/>
      <c r="IQT140" s="22"/>
      <c r="IQU140" s="22"/>
      <c r="IQV140" s="22"/>
      <c r="IQW140" s="22"/>
      <c r="IQX140" s="22"/>
      <c r="IQY140" s="22"/>
      <c r="IQZ140" s="22"/>
      <c r="IRA140" s="22"/>
      <c r="IRB140" s="22"/>
      <c r="IRC140" s="22"/>
      <c r="IRD140" s="22"/>
      <c r="IRE140" s="22"/>
      <c r="IRF140" s="22"/>
      <c r="IRG140" s="22"/>
      <c r="IRH140" s="22"/>
      <c r="IRI140" s="22"/>
      <c r="IRJ140" s="22"/>
      <c r="IRK140" s="22"/>
      <c r="IRL140" s="22"/>
      <c r="IRM140" s="22"/>
      <c r="IRN140" s="22"/>
      <c r="IRO140" s="22"/>
      <c r="IRP140" s="22"/>
      <c r="IRQ140" s="22"/>
      <c r="IRR140" s="22"/>
      <c r="IRS140" s="22"/>
      <c r="IRT140" s="22"/>
      <c r="IRU140" s="22"/>
      <c r="IRV140" s="22"/>
      <c r="IRW140" s="22"/>
      <c r="IRX140" s="22"/>
      <c r="IRY140" s="22"/>
      <c r="IRZ140" s="22"/>
      <c r="ISA140" s="22"/>
      <c r="ISB140" s="22"/>
      <c r="ISC140" s="22"/>
      <c r="ISD140" s="22"/>
      <c r="ISE140" s="22"/>
      <c r="ISF140" s="22"/>
      <c r="ISG140" s="22"/>
      <c r="ISH140" s="22"/>
      <c r="ISI140" s="22"/>
      <c r="ISJ140" s="22"/>
      <c r="ISK140" s="22"/>
      <c r="ISL140" s="22"/>
      <c r="ISM140" s="22"/>
      <c r="ISN140" s="22"/>
      <c r="ISO140" s="22"/>
      <c r="ISP140" s="22"/>
      <c r="ISQ140" s="22"/>
      <c r="ISR140" s="22"/>
      <c r="ISS140" s="22"/>
      <c r="IST140" s="22"/>
      <c r="ISU140" s="22"/>
      <c r="ISV140" s="22"/>
      <c r="ISW140" s="22"/>
      <c r="ISX140" s="22"/>
      <c r="ISY140" s="22"/>
      <c r="ISZ140" s="22"/>
      <c r="ITA140" s="22"/>
      <c r="ITB140" s="22"/>
      <c r="ITC140" s="22"/>
      <c r="ITD140" s="22"/>
      <c r="ITE140" s="22"/>
      <c r="ITF140" s="22"/>
      <c r="ITG140" s="22"/>
      <c r="ITH140" s="22"/>
      <c r="ITI140" s="22"/>
      <c r="ITJ140" s="22"/>
      <c r="ITK140" s="22"/>
      <c r="ITL140" s="22"/>
      <c r="ITM140" s="22"/>
      <c r="ITN140" s="22"/>
      <c r="ITO140" s="22"/>
      <c r="ITP140" s="22"/>
      <c r="ITQ140" s="22"/>
      <c r="ITR140" s="22"/>
      <c r="ITS140" s="22"/>
      <c r="ITT140" s="22"/>
      <c r="ITU140" s="22"/>
      <c r="ITV140" s="22"/>
      <c r="ITW140" s="22"/>
      <c r="ITX140" s="22"/>
      <c r="ITY140" s="22"/>
      <c r="ITZ140" s="22"/>
      <c r="IUA140" s="22"/>
      <c r="IUB140" s="22"/>
      <c r="IUC140" s="22"/>
      <c r="IUD140" s="22"/>
      <c r="IUE140" s="22"/>
      <c r="IUF140" s="22"/>
      <c r="IUG140" s="22"/>
      <c r="IUH140" s="22"/>
      <c r="IUI140" s="22"/>
      <c r="IUJ140" s="22"/>
      <c r="IUK140" s="22"/>
      <c r="IUL140" s="22"/>
      <c r="IUM140" s="22"/>
      <c r="IUN140" s="22"/>
      <c r="IUO140" s="22"/>
      <c r="IUP140" s="22"/>
      <c r="IUQ140" s="22"/>
      <c r="IUR140" s="22"/>
      <c r="IUS140" s="22"/>
      <c r="IUT140" s="22"/>
      <c r="IUU140" s="22"/>
      <c r="IUV140" s="22"/>
      <c r="IUW140" s="22"/>
      <c r="IUX140" s="22"/>
      <c r="IUY140" s="22"/>
      <c r="IUZ140" s="22"/>
      <c r="IVA140" s="22"/>
      <c r="IVB140" s="22"/>
      <c r="IVC140" s="22"/>
      <c r="IVD140" s="22"/>
      <c r="IVE140" s="22"/>
      <c r="IVF140" s="22"/>
      <c r="IVG140" s="22"/>
      <c r="IVH140" s="22"/>
      <c r="IVI140" s="22"/>
      <c r="IVJ140" s="22"/>
      <c r="IVK140" s="22"/>
      <c r="IVL140" s="22"/>
      <c r="IVM140" s="22"/>
      <c r="IVN140" s="22"/>
      <c r="IVO140" s="22"/>
      <c r="IVP140" s="22"/>
      <c r="IVQ140" s="22"/>
      <c r="IVR140" s="22"/>
      <c r="IVS140" s="22"/>
      <c r="IVT140" s="22"/>
      <c r="IVU140" s="22"/>
      <c r="IVV140" s="22"/>
      <c r="IVW140" s="22"/>
      <c r="IVX140" s="22"/>
      <c r="IVY140" s="22"/>
      <c r="IVZ140" s="22"/>
      <c r="IWA140" s="22"/>
      <c r="IWB140" s="22"/>
      <c r="IWC140" s="22"/>
      <c r="IWD140" s="22"/>
      <c r="IWE140" s="22"/>
      <c r="IWF140" s="22"/>
      <c r="IWG140" s="22"/>
      <c r="IWH140" s="22"/>
      <c r="IWI140" s="22"/>
      <c r="IWJ140" s="22"/>
      <c r="IWK140" s="22"/>
      <c r="IWL140" s="22"/>
      <c r="IWM140" s="22"/>
      <c r="IWN140" s="22"/>
      <c r="IWO140" s="22"/>
      <c r="IWP140" s="22"/>
      <c r="IWQ140" s="22"/>
      <c r="IWR140" s="22"/>
      <c r="IWS140" s="22"/>
      <c r="IWT140" s="22"/>
      <c r="IWU140" s="22"/>
      <c r="IWV140" s="22"/>
      <c r="IWW140" s="22"/>
      <c r="IWX140" s="22"/>
      <c r="IWY140" s="22"/>
      <c r="IWZ140" s="22"/>
      <c r="IXA140" s="22"/>
      <c r="IXB140" s="22"/>
      <c r="IXC140" s="22"/>
      <c r="IXD140" s="22"/>
      <c r="IXE140" s="22"/>
      <c r="IXF140" s="22"/>
      <c r="IXG140" s="22"/>
      <c r="IXH140" s="22"/>
      <c r="IXI140" s="22"/>
      <c r="IXJ140" s="22"/>
      <c r="IXK140" s="22"/>
      <c r="IXL140" s="22"/>
      <c r="IXM140" s="22"/>
      <c r="IXN140" s="22"/>
      <c r="IXO140" s="22"/>
      <c r="IXP140" s="22"/>
      <c r="IXQ140" s="22"/>
      <c r="IXR140" s="22"/>
      <c r="IXS140" s="22"/>
      <c r="IXT140" s="22"/>
      <c r="IXU140" s="22"/>
      <c r="IXV140" s="22"/>
      <c r="IXW140" s="22"/>
      <c r="IXX140" s="22"/>
      <c r="IXY140" s="22"/>
      <c r="IXZ140" s="22"/>
      <c r="IYA140" s="22"/>
      <c r="IYB140" s="22"/>
      <c r="IYC140" s="22"/>
      <c r="IYD140" s="22"/>
      <c r="IYE140" s="22"/>
      <c r="IYF140" s="22"/>
      <c r="IYG140" s="22"/>
      <c r="IYH140" s="22"/>
      <c r="IYI140" s="22"/>
      <c r="IYJ140" s="22"/>
      <c r="IYK140" s="22"/>
      <c r="IYL140" s="22"/>
      <c r="IYM140" s="22"/>
      <c r="IYN140" s="22"/>
      <c r="IYO140" s="22"/>
      <c r="IYP140" s="22"/>
      <c r="IYQ140" s="22"/>
      <c r="IYR140" s="22"/>
      <c r="IYS140" s="22"/>
      <c r="IYT140" s="22"/>
      <c r="IYU140" s="22"/>
      <c r="IYV140" s="22"/>
      <c r="IYW140" s="22"/>
      <c r="IYX140" s="22"/>
      <c r="IYY140" s="22"/>
      <c r="IYZ140" s="22"/>
      <c r="IZA140" s="22"/>
      <c r="IZB140" s="22"/>
      <c r="IZC140" s="22"/>
      <c r="IZD140" s="22"/>
      <c r="IZE140" s="22"/>
      <c r="IZF140" s="22"/>
      <c r="IZG140" s="22"/>
      <c r="IZH140" s="22"/>
      <c r="IZI140" s="22"/>
      <c r="IZJ140" s="22"/>
      <c r="IZK140" s="22"/>
      <c r="IZL140" s="22"/>
      <c r="IZM140" s="22"/>
      <c r="IZN140" s="22"/>
      <c r="IZO140" s="22"/>
      <c r="IZP140" s="22"/>
      <c r="IZQ140" s="22"/>
      <c r="IZR140" s="22"/>
      <c r="IZS140" s="22"/>
      <c r="IZT140" s="22"/>
      <c r="IZU140" s="22"/>
      <c r="IZV140" s="22"/>
      <c r="IZW140" s="22"/>
      <c r="IZX140" s="22"/>
      <c r="IZY140" s="22"/>
      <c r="IZZ140" s="22"/>
      <c r="JAA140" s="22"/>
      <c r="JAB140" s="22"/>
      <c r="JAC140" s="22"/>
      <c r="JAD140" s="22"/>
      <c r="JAE140" s="22"/>
      <c r="JAF140" s="22"/>
      <c r="JAG140" s="22"/>
      <c r="JAH140" s="22"/>
      <c r="JAI140" s="22"/>
      <c r="JAJ140" s="22"/>
      <c r="JAK140" s="22"/>
      <c r="JAL140" s="22"/>
      <c r="JAM140" s="22"/>
      <c r="JAN140" s="22"/>
      <c r="JAO140" s="22"/>
      <c r="JAP140" s="22"/>
      <c r="JAQ140" s="22"/>
      <c r="JAR140" s="22"/>
      <c r="JAS140" s="22"/>
      <c r="JAT140" s="22"/>
      <c r="JAU140" s="22"/>
      <c r="JAV140" s="22"/>
      <c r="JAW140" s="22"/>
      <c r="JAX140" s="22"/>
      <c r="JAY140" s="22"/>
      <c r="JAZ140" s="22"/>
      <c r="JBA140" s="22"/>
      <c r="JBB140" s="22"/>
      <c r="JBC140" s="22"/>
      <c r="JBD140" s="22"/>
      <c r="JBE140" s="22"/>
      <c r="JBF140" s="22"/>
      <c r="JBG140" s="22"/>
      <c r="JBH140" s="22"/>
      <c r="JBI140" s="22"/>
      <c r="JBJ140" s="22"/>
      <c r="JBK140" s="22"/>
      <c r="JBL140" s="22"/>
      <c r="JBM140" s="22"/>
      <c r="JBN140" s="22"/>
      <c r="JBO140" s="22"/>
      <c r="JBP140" s="22"/>
      <c r="JBQ140" s="22"/>
      <c r="JBR140" s="22"/>
      <c r="JBS140" s="22"/>
      <c r="JBT140" s="22"/>
      <c r="JBU140" s="22"/>
      <c r="JBV140" s="22"/>
      <c r="JBW140" s="22"/>
      <c r="JBX140" s="22"/>
      <c r="JBY140" s="22"/>
      <c r="JBZ140" s="22"/>
      <c r="JCA140" s="22"/>
      <c r="JCB140" s="22"/>
      <c r="JCC140" s="22"/>
      <c r="JCD140" s="22"/>
      <c r="JCE140" s="22"/>
      <c r="JCF140" s="22"/>
      <c r="JCG140" s="22"/>
      <c r="JCH140" s="22"/>
      <c r="JCI140" s="22"/>
      <c r="JCJ140" s="22"/>
      <c r="JCK140" s="22"/>
      <c r="JCL140" s="22"/>
      <c r="JCM140" s="22"/>
      <c r="JCN140" s="22"/>
      <c r="JCO140" s="22"/>
      <c r="JCP140" s="22"/>
      <c r="JCQ140" s="22"/>
      <c r="JCR140" s="22"/>
      <c r="JCS140" s="22"/>
      <c r="JCT140" s="22"/>
      <c r="JCU140" s="22"/>
      <c r="JCV140" s="22"/>
      <c r="JCW140" s="22"/>
      <c r="JCX140" s="22"/>
      <c r="JCY140" s="22"/>
      <c r="JCZ140" s="22"/>
      <c r="JDA140" s="22"/>
      <c r="JDB140" s="22"/>
      <c r="JDC140" s="22"/>
      <c r="JDD140" s="22"/>
      <c r="JDE140" s="22"/>
      <c r="JDF140" s="22"/>
      <c r="JDG140" s="22"/>
      <c r="JDH140" s="22"/>
      <c r="JDI140" s="22"/>
      <c r="JDJ140" s="22"/>
      <c r="JDK140" s="22"/>
      <c r="JDL140" s="22"/>
      <c r="JDM140" s="22"/>
      <c r="JDN140" s="22"/>
      <c r="JDO140" s="22"/>
      <c r="JDP140" s="22"/>
      <c r="JDQ140" s="22"/>
      <c r="JDR140" s="22"/>
      <c r="JDS140" s="22"/>
      <c r="JDT140" s="22"/>
      <c r="JDU140" s="22"/>
      <c r="JDV140" s="22"/>
      <c r="JDW140" s="22"/>
      <c r="JDX140" s="22"/>
      <c r="JDY140" s="22"/>
      <c r="JDZ140" s="22"/>
      <c r="JEA140" s="22"/>
      <c r="JEB140" s="22"/>
      <c r="JEC140" s="22"/>
      <c r="JED140" s="22"/>
      <c r="JEE140" s="22"/>
      <c r="JEF140" s="22"/>
      <c r="JEG140" s="22"/>
      <c r="JEH140" s="22"/>
      <c r="JEI140" s="22"/>
      <c r="JEJ140" s="22"/>
      <c r="JEK140" s="22"/>
      <c r="JEL140" s="22"/>
      <c r="JEM140" s="22"/>
      <c r="JEN140" s="22"/>
      <c r="JEO140" s="22"/>
      <c r="JEP140" s="22"/>
      <c r="JEQ140" s="22"/>
      <c r="JER140" s="22"/>
      <c r="JES140" s="22"/>
      <c r="JET140" s="22"/>
      <c r="JEU140" s="22"/>
      <c r="JEV140" s="22"/>
      <c r="JEW140" s="22"/>
      <c r="JEX140" s="22"/>
      <c r="JEY140" s="22"/>
      <c r="JEZ140" s="22"/>
      <c r="JFA140" s="22"/>
      <c r="JFB140" s="22"/>
      <c r="JFC140" s="22"/>
      <c r="JFD140" s="22"/>
      <c r="JFE140" s="22"/>
      <c r="JFF140" s="22"/>
      <c r="JFG140" s="22"/>
      <c r="JFH140" s="22"/>
      <c r="JFI140" s="22"/>
      <c r="JFJ140" s="22"/>
      <c r="JFK140" s="22"/>
      <c r="JFL140" s="22"/>
      <c r="JFM140" s="22"/>
      <c r="JFN140" s="22"/>
      <c r="JFO140" s="22"/>
      <c r="JFP140" s="22"/>
      <c r="JFQ140" s="22"/>
      <c r="JFR140" s="22"/>
      <c r="JFS140" s="22"/>
      <c r="JFT140" s="22"/>
      <c r="JFU140" s="22"/>
      <c r="JFV140" s="22"/>
      <c r="JFW140" s="22"/>
      <c r="JFX140" s="22"/>
      <c r="JFY140" s="22"/>
      <c r="JFZ140" s="22"/>
      <c r="JGA140" s="22"/>
      <c r="JGB140" s="22"/>
      <c r="JGC140" s="22"/>
      <c r="JGD140" s="22"/>
      <c r="JGE140" s="22"/>
      <c r="JGF140" s="22"/>
      <c r="JGG140" s="22"/>
      <c r="JGH140" s="22"/>
      <c r="JGI140" s="22"/>
      <c r="JGJ140" s="22"/>
      <c r="JGK140" s="22"/>
      <c r="JGL140" s="22"/>
      <c r="JGM140" s="22"/>
      <c r="JGN140" s="22"/>
      <c r="JGO140" s="22"/>
      <c r="JGP140" s="22"/>
      <c r="JGQ140" s="22"/>
      <c r="JGR140" s="22"/>
      <c r="JGS140" s="22"/>
      <c r="JGT140" s="22"/>
      <c r="JGU140" s="22"/>
      <c r="JGV140" s="22"/>
      <c r="JGW140" s="22"/>
      <c r="JGX140" s="22"/>
      <c r="JGY140" s="22"/>
      <c r="JGZ140" s="22"/>
      <c r="JHA140" s="22"/>
      <c r="JHB140" s="22"/>
      <c r="JHC140" s="22"/>
      <c r="JHD140" s="22"/>
      <c r="JHE140" s="22"/>
      <c r="JHF140" s="22"/>
      <c r="JHG140" s="22"/>
      <c r="JHH140" s="22"/>
      <c r="JHI140" s="22"/>
      <c r="JHJ140" s="22"/>
      <c r="JHK140" s="22"/>
      <c r="JHL140" s="22"/>
      <c r="JHM140" s="22"/>
      <c r="JHN140" s="22"/>
      <c r="JHO140" s="22"/>
      <c r="JHP140" s="22"/>
      <c r="JHQ140" s="22"/>
      <c r="JHR140" s="22"/>
      <c r="JHS140" s="22"/>
      <c r="JHT140" s="22"/>
      <c r="JHU140" s="22"/>
      <c r="JHV140" s="22"/>
      <c r="JHW140" s="22"/>
      <c r="JHX140" s="22"/>
      <c r="JHY140" s="22"/>
      <c r="JHZ140" s="22"/>
      <c r="JIA140" s="22"/>
      <c r="JIB140" s="22"/>
      <c r="JIC140" s="22"/>
      <c r="JID140" s="22"/>
      <c r="JIE140" s="22"/>
      <c r="JIF140" s="22"/>
      <c r="JIG140" s="22"/>
      <c r="JIH140" s="22"/>
      <c r="JII140" s="22"/>
      <c r="JIJ140" s="22"/>
      <c r="JIK140" s="22"/>
      <c r="JIL140" s="22"/>
      <c r="JIM140" s="22"/>
      <c r="JIN140" s="22"/>
      <c r="JIO140" s="22"/>
      <c r="JIP140" s="22"/>
      <c r="JIQ140" s="22"/>
      <c r="JIR140" s="22"/>
      <c r="JIS140" s="22"/>
      <c r="JIT140" s="22"/>
      <c r="JIU140" s="22"/>
      <c r="JIV140" s="22"/>
      <c r="JIW140" s="22"/>
      <c r="JIX140" s="22"/>
      <c r="JIY140" s="22"/>
      <c r="JIZ140" s="22"/>
      <c r="JJA140" s="22"/>
      <c r="JJB140" s="22"/>
      <c r="JJC140" s="22"/>
      <c r="JJD140" s="22"/>
      <c r="JJE140" s="22"/>
      <c r="JJF140" s="22"/>
      <c r="JJG140" s="22"/>
      <c r="JJH140" s="22"/>
      <c r="JJI140" s="22"/>
      <c r="JJJ140" s="22"/>
      <c r="JJK140" s="22"/>
      <c r="JJL140" s="22"/>
      <c r="JJM140" s="22"/>
      <c r="JJN140" s="22"/>
      <c r="JJO140" s="22"/>
      <c r="JJP140" s="22"/>
      <c r="JJQ140" s="22"/>
      <c r="JJR140" s="22"/>
      <c r="JJS140" s="22"/>
      <c r="JJT140" s="22"/>
      <c r="JJU140" s="22"/>
      <c r="JJV140" s="22"/>
      <c r="JJW140" s="22"/>
      <c r="JJX140" s="22"/>
      <c r="JJY140" s="22"/>
      <c r="JJZ140" s="22"/>
      <c r="JKA140" s="22"/>
      <c r="JKB140" s="22"/>
      <c r="JKC140" s="22"/>
      <c r="JKD140" s="22"/>
      <c r="JKE140" s="22"/>
      <c r="JKF140" s="22"/>
      <c r="JKG140" s="22"/>
      <c r="JKH140" s="22"/>
      <c r="JKI140" s="22"/>
      <c r="JKJ140" s="22"/>
      <c r="JKK140" s="22"/>
      <c r="JKL140" s="22"/>
      <c r="JKM140" s="22"/>
      <c r="JKN140" s="22"/>
      <c r="JKO140" s="22"/>
      <c r="JKP140" s="22"/>
      <c r="JKQ140" s="22"/>
      <c r="JKR140" s="22"/>
      <c r="JKS140" s="22"/>
      <c r="JKT140" s="22"/>
      <c r="JKU140" s="22"/>
      <c r="JKV140" s="22"/>
      <c r="JKW140" s="22"/>
      <c r="JKX140" s="22"/>
      <c r="JKY140" s="22"/>
      <c r="JKZ140" s="22"/>
      <c r="JLA140" s="22"/>
      <c r="JLB140" s="22"/>
      <c r="JLC140" s="22"/>
      <c r="JLD140" s="22"/>
      <c r="JLE140" s="22"/>
      <c r="JLF140" s="22"/>
      <c r="JLG140" s="22"/>
      <c r="JLH140" s="22"/>
      <c r="JLI140" s="22"/>
      <c r="JLJ140" s="22"/>
      <c r="JLK140" s="22"/>
      <c r="JLL140" s="22"/>
      <c r="JLM140" s="22"/>
      <c r="JLN140" s="22"/>
      <c r="JLO140" s="22"/>
      <c r="JLP140" s="22"/>
      <c r="JLQ140" s="22"/>
      <c r="JLR140" s="22"/>
      <c r="JLS140" s="22"/>
      <c r="JLT140" s="22"/>
      <c r="JLU140" s="22"/>
      <c r="JLV140" s="22"/>
      <c r="JLW140" s="22"/>
      <c r="JLX140" s="22"/>
      <c r="JLY140" s="22"/>
      <c r="JLZ140" s="22"/>
      <c r="JMA140" s="22"/>
      <c r="JMB140" s="22"/>
      <c r="JMC140" s="22"/>
      <c r="JMD140" s="22"/>
      <c r="JME140" s="22"/>
      <c r="JMF140" s="22"/>
      <c r="JMG140" s="22"/>
      <c r="JMH140" s="22"/>
      <c r="JMI140" s="22"/>
      <c r="JMJ140" s="22"/>
      <c r="JMK140" s="22"/>
      <c r="JML140" s="22"/>
      <c r="JMM140" s="22"/>
      <c r="JMN140" s="22"/>
      <c r="JMO140" s="22"/>
      <c r="JMP140" s="22"/>
      <c r="JMQ140" s="22"/>
      <c r="JMR140" s="22"/>
      <c r="JMS140" s="22"/>
      <c r="JMT140" s="22"/>
      <c r="JMU140" s="22"/>
      <c r="JMV140" s="22"/>
      <c r="JMW140" s="22"/>
      <c r="JMX140" s="22"/>
      <c r="JMY140" s="22"/>
      <c r="JMZ140" s="22"/>
      <c r="JNA140" s="22"/>
      <c r="JNB140" s="22"/>
      <c r="JNC140" s="22"/>
      <c r="JND140" s="22"/>
      <c r="JNE140" s="22"/>
      <c r="JNF140" s="22"/>
      <c r="JNG140" s="22"/>
      <c r="JNH140" s="22"/>
      <c r="JNI140" s="22"/>
      <c r="JNJ140" s="22"/>
      <c r="JNK140" s="22"/>
      <c r="JNL140" s="22"/>
      <c r="JNM140" s="22"/>
      <c r="JNN140" s="22"/>
      <c r="JNO140" s="22"/>
      <c r="JNP140" s="22"/>
      <c r="JNQ140" s="22"/>
      <c r="JNR140" s="22"/>
      <c r="JNS140" s="22"/>
      <c r="JNT140" s="22"/>
      <c r="JNU140" s="22"/>
      <c r="JNV140" s="22"/>
      <c r="JNW140" s="22"/>
      <c r="JNX140" s="22"/>
      <c r="JNY140" s="22"/>
      <c r="JNZ140" s="22"/>
      <c r="JOA140" s="22"/>
      <c r="JOB140" s="22"/>
      <c r="JOC140" s="22"/>
      <c r="JOD140" s="22"/>
      <c r="JOE140" s="22"/>
      <c r="JOF140" s="22"/>
      <c r="JOG140" s="22"/>
      <c r="JOH140" s="22"/>
      <c r="JOI140" s="22"/>
      <c r="JOJ140" s="22"/>
      <c r="JOK140" s="22"/>
      <c r="JOL140" s="22"/>
      <c r="JOM140" s="22"/>
      <c r="JON140" s="22"/>
      <c r="JOO140" s="22"/>
      <c r="JOP140" s="22"/>
      <c r="JOQ140" s="22"/>
      <c r="JOR140" s="22"/>
      <c r="JOS140" s="22"/>
      <c r="JOT140" s="22"/>
      <c r="JOU140" s="22"/>
      <c r="JOV140" s="22"/>
      <c r="JOW140" s="22"/>
      <c r="JOX140" s="22"/>
      <c r="JOY140" s="22"/>
      <c r="JOZ140" s="22"/>
      <c r="JPA140" s="22"/>
      <c r="JPB140" s="22"/>
      <c r="JPC140" s="22"/>
      <c r="JPD140" s="22"/>
      <c r="JPE140" s="22"/>
      <c r="JPF140" s="22"/>
      <c r="JPG140" s="22"/>
      <c r="JPH140" s="22"/>
      <c r="JPI140" s="22"/>
      <c r="JPJ140" s="22"/>
      <c r="JPK140" s="22"/>
      <c r="JPL140" s="22"/>
      <c r="JPM140" s="22"/>
      <c r="JPN140" s="22"/>
      <c r="JPO140" s="22"/>
      <c r="JPP140" s="22"/>
      <c r="JPQ140" s="22"/>
      <c r="JPR140" s="22"/>
      <c r="JPS140" s="22"/>
      <c r="JPT140" s="22"/>
      <c r="JPU140" s="22"/>
      <c r="JPV140" s="22"/>
      <c r="JPW140" s="22"/>
      <c r="JPX140" s="22"/>
      <c r="JPY140" s="22"/>
      <c r="JPZ140" s="22"/>
      <c r="JQA140" s="22"/>
      <c r="JQB140" s="22"/>
      <c r="JQC140" s="22"/>
      <c r="JQD140" s="22"/>
      <c r="JQE140" s="22"/>
      <c r="JQF140" s="22"/>
      <c r="JQG140" s="22"/>
      <c r="JQH140" s="22"/>
      <c r="JQI140" s="22"/>
      <c r="JQJ140" s="22"/>
      <c r="JQK140" s="22"/>
      <c r="JQL140" s="22"/>
      <c r="JQM140" s="22"/>
      <c r="JQN140" s="22"/>
      <c r="JQO140" s="22"/>
      <c r="JQP140" s="22"/>
      <c r="JQQ140" s="22"/>
      <c r="JQR140" s="22"/>
      <c r="JQS140" s="22"/>
      <c r="JQT140" s="22"/>
      <c r="JQU140" s="22"/>
      <c r="JQV140" s="22"/>
      <c r="JQW140" s="22"/>
      <c r="JQX140" s="22"/>
      <c r="JQY140" s="22"/>
      <c r="JQZ140" s="22"/>
      <c r="JRA140" s="22"/>
      <c r="JRB140" s="22"/>
      <c r="JRC140" s="22"/>
      <c r="JRD140" s="22"/>
      <c r="JRE140" s="22"/>
      <c r="JRF140" s="22"/>
      <c r="JRG140" s="22"/>
      <c r="JRH140" s="22"/>
      <c r="JRI140" s="22"/>
      <c r="JRJ140" s="22"/>
      <c r="JRK140" s="22"/>
      <c r="JRL140" s="22"/>
      <c r="JRM140" s="22"/>
      <c r="JRN140" s="22"/>
      <c r="JRO140" s="22"/>
      <c r="JRP140" s="22"/>
      <c r="JRQ140" s="22"/>
      <c r="JRR140" s="22"/>
      <c r="JRS140" s="22"/>
      <c r="JRT140" s="22"/>
      <c r="JRU140" s="22"/>
      <c r="JRV140" s="22"/>
      <c r="JRW140" s="22"/>
      <c r="JRX140" s="22"/>
      <c r="JRY140" s="22"/>
      <c r="JRZ140" s="22"/>
      <c r="JSA140" s="22"/>
      <c r="JSB140" s="22"/>
      <c r="JSC140" s="22"/>
      <c r="JSD140" s="22"/>
      <c r="JSE140" s="22"/>
      <c r="JSF140" s="22"/>
      <c r="JSG140" s="22"/>
      <c r="JSH140" s="22"/>
      <c r="JSI140" s="22"/>
      <c r="JSJ140" s="22"/>
      <c r="JSK140" s="22"/>
      <c r="JSL140" s="22"/>
      <c r="JSM140" s="22"/>
      <c r="JSN140" s="22"/>
      <c r="JSO140" s="22"/>
      <c r="JSP140" s="22"/>
      <c r="JSQ140" s="22"/>
      <c r="JSR140" s="22"/>
      <c r="JSS140" s="22"/>
      <c r="JST140" s="22"/>
      <c r="JSU140" s="22"/>
      <c r="JSV140" s="22"/>
      <c r="JSW140" s="22"/>
      <c r="JSX140" s="22"/>
      <c r="JSY140" s="22"/>
      <c r="JSZ140" s="22"/>
      <c r="JTA140" s="22"/>
      <c r="JTB140" s="22"/>
      <c r="JTC140" s="22"/>
      <c r="JTD140" s="22"/>
      <c r="JTE140" s="22"/>
      <c r="JTF140" s="22"/>
      <c r="JTG140" s="22"/>
      <c r="JTH140" s="22"/>
      <c r="JTI140" s="22"/>
      <c r="JTJ140" s="22"/>
      <c r="JTK140" s="22"/>
      <c r="JTL140" s="22"/>
      <c r="JTM140" s="22"/>
      <c r="JTN140" s="22"/>
      <c r="JTO140" s="22"/>
      <c r="JTP140" s="22"/>
      <c r="JTQ140" s="22"/>
      <c r="JTR140" s="22"/>
      <c r="JTS140" s="22"/>
      <c r="JTT140" s="22"/>
      <c r="JTU140" s="22"/>
      <c r="JTV140" s="22"/>
      <c r="JTW140" s="22"/>
      <c r="JTX140" s="22"/>
      <c r="JTY140" s="22"/>
      <c r="JTZ140" s="22"/>
      <c r="JUA140" s="22"/>
      <c r="JUB140" s="22"/>
      <c r="JUC140" s="22"/>
      <c r="JUD140" s="22"/>
      <c r="JUE140" s="22"/>
      <c r="JUF140" s="22"/>
      <c r="JUG140" s="22"/>
      <c r="JUH140" s="22"/>
      <c r="JUI140" s="22"/>
      <c r="JUJ140" s="22"/>
      <c r="JUK140" s="22"/>
      <c r="JUL140" s="22"/>
      <c r="JUM140" s="22"/>
      <c r="JUN140" s="22"/>
      <c r="JUO140" s="22"/>
      <c r="JUP140" s="22"/>
      <c r="JUQ140" s="22"/>
      <c r="JUR140" s="22"/>
      <c r="JUS140" s="22"/>
      <c r="JUT140" s="22"/>
      <c r="JUU140" s="22"/>
      <c r="JUV140" s="22"/>
      <c r="JUW140" s="22"/>
      <c r="JUX140" s="22"/>
      <c r="JUY140" s="22"/>
      <c r="JUZ140" s="22"/>
      <c r="JVA140" s="22"/>
      <c r="JVB140" s="22"/>
      <c r="JVC140" s="22"/>
      <c r="JVD140" s="22"/>
      <c r="JVE140" s="22"/>
      <c r="JVF140" s="22"/>
      <c r="JVG140" s="22"/>
      <c r="JVH140" s="22"/>
      <c r="JVI140" s="22"/>
      <c r="JVJ140" s="22"/>
      <c r="JVK140" s="22"/>
      <c r="JVL140" s="22"/>
      <c r="JVM140" s="22"/>
      <c r="JVN140" s="22"/>
      <c r="JVO140" s="22"/>
      <c r="JVP140" s="22"/>
      <c r="JVQ140" s="22"/>
      <c r="JVR140" s="22"/>
      <c r="JVS140" s="22"/>
      <c r="JVT140" s="22"/>
      <c r="JVU140" s="22"/>
      <c r="JVV140" s="22"/>
      <c r="JVW140" s="22"/>
      <c r="JVX140" s="22"/>
      <c r="JVY140" s="22"/>
      <c r="JVZ140" s="22"/>
      <c r="JWA140" s="22"/>
      <c r="JWB140" s="22"/>
      <c r="JWC140" s="22"/>
      <c r="JWD140" s="22"/>
      <c r="JWE140" s="22"/>
      <c r="JWF140" s="22"/>
      <c r="JWG140" s="22"/>
      <c r="JWH140" s="22"/>
      <c r="JWI140" s="22"/>
      <c r="JWJ140" s="22"/>
      <c r="JWK140" s="22"/>
      <c r="JWL140" s="22"/>
      <c r="JWM140" s="22"/>
      <c r="JWN140" s="22"/>
      <c r="JWO140" s="22"/>
      <c r="JWP140" s="22"/>
      <c r="JWQ140" s="22"/>
      <c r="JWR140" s="22"/>
      <c r="JWS140" s="22"/>
      <c r="JWT140" s="22"/>
      <c r="JWU140" s="22"/>
      <c r="JWV140" s="22"/>
      <c r="JWW140" s="22"/>
      <c r="JWX140" s="22"/>
      <c r="JWY140" s="22"/>
      <c r="JWZ140" s="22"/>
      <c r="JXA140" s="22"/>
      <c r="JXB140" s="22"/>
      <c r="JXC140" s="22"/>
      <c r="JXD140" s="22"/>
      <c r="JXE140" s="22"/>
      <c r="JXF140" s="22"/>
      <c r="JXG140" s="22"/>
      <c r="JXH140" s="22"/>
      <c r="JXI140" s="22"/>
      <c r="JXJ140" s="22"/>
      <c r="JXK140" s="22"/>
      <c r="JXL140" s="22"/>
      <c r="JXM140" s="22"/>
      <c r="JXN140" s="22"/>
      <c r="JXO140" s="22"/>
      <c r="JXP140" s="22"/>
      <c r="JXQ140" s="22"/>
      <c r="JXR140" s="22"/>
      <c r="JXS140" s="22"/>
      <c r="JXT140" s="22"/>
      <c r="JXU140" s="22"/>
      <c r="JXV140" s="22"/>
      <c r="JXW140" s="22"/>
      <c r="JXX140" s="22"/>
      <c r="JXY140" s="22"/>
      <c r="JXZ140" s="22"/>
      <c r="JYA140" s="22"/>
      <c r="JYB140" s="22"/>
      <c r="JYC140" s="22"/>
      <c r="JYD140" s="22"/>
      <c r="JYE140" s="22"/>
      <c r="JYF140" s="22"/>
      <c r="JYG140" s="22"/>
      <c r="JYH140" s="22"/>
      <c r="JYI140" s="22"/>
      <c r="JYJ140" s="22"/>
      <c r="JYK140" s="22"/>
      <c r="JYL140" s="22"/>
      <c r="JYM140" s="22"/>
      <c r="JYN140" s="22"/>
      <c r="JYO140" s="22"/>
      <c r="JYP140" s="22"/>
      <c r="JYQ140" s="22"/>
      <c r="JYR140" s="22"/>
      <c r="JYS140" s="22"/>
      <c r="JYT140" s="22"/>
      <c r="JYU140" s="22"/>
      <c r="JYV140" s="22"/>
      <c r="JYW140" s="22"/>
      <c r="JYX140" s="22"/>
      <c r="JYY140" s="22"/>
      <c r="JYZ140" s="22"/>
      <c r="JZA140" s="22"/>
      <c r="JZB140" s="22"/>
      <c r="JZC140" s="22"/>
      <c r="JZD140" s="22"/>
      <c r="JZE140" s="22"/>
      <c r="JZF140" s="22"/>
      <c r="JZG140" s="22"/>
      <c r="JZH140" s="22"/>
      <c r="JZI140" s="22"/>
      <c r="JZJ140" s="22"/>
      <c r="JZK140" s="22"/>
      <c r="JZL140" s="22"/>
      <c r="JZM140" s="22"/>
      <c r="JZN140" s="22"/>
      <c r="JZO140" s="22"/>
      <c r="JZP140" s="22"/>
      <c r="JZQ140" s="22"/>
      <c r="JZR140" s="22"/>
      <c r="JZS140" s="22"/>
      <c r="JZT140" s="22"/>
      <c r="JZU140" s="22"/>
      <c r="JZV140" s="22"/>
      <c r="JZW140" s="22"/>
      <c r="JZX140" s="22"/>
      <c r="JZY140" s="22"/>
      <c r="JZZ140" s="22"/>
      <c r="KAA140" s="22"/>
      <c r="KAB140" s="22"/>
      <c r="KAC140" s="22"/>
      <c r="KAD140" s="22"/>
      <c r="KAE140" s="22"/>
      <c r="KAF140" s="22"/>
      <c r="KAG140" s="22"/>
      <c r="KAH140" s="22"/>
      <c r="KAI140" s="22"/>
      <c r="KAJ140" s="22"/>
      <c r="KAK140" s="22"/>
      <c r="KAL140" s="22"/>
      <c r="KAM140" s="22"/>
      <c r="KAN140" s="22"/>
      <c r="KAO140" s="22"/>
      <c r="KAP140" s="22"/>
      <c r="KAQ140" s="22"/>
      <c r="KAR140" s="22"/>
      <c r="KAS140" s="22"/>
      <c r="KAT140" s="22"/>
      <c r="KAU140" s="22"/>
      <c r="KAV140" s="22"/>
      <c r="KAW140" s="22"/>
      <c r="KAX140" s="22"/>
      <c r="KAY140" s="22"/>
      <c r="KAZ140" s="22"/>
      <c r="KBA140" s="22"/>
      <c r="KBB140" s="22"/>
      <c r="KBC140" s="22"/>
      <c r="KBD140" s="22"/>
      <c r="KBE140" s="22"/>
      <c r="KBF140" s="22"/>
      <c r="KBG140" s="22"/>
      <c r="KBH140" s="22"/>
      <c r="KBI140" s="22"/>
      <c r="KBJ140" s="22"/>
      <c r="KBK140" s="22"/>
      <c r="KBL140" s="22"/>
      <c r="KBM140" s="22"/>
      <c r="KBN140" s="22"/>
      <c r="KBO140" s="22"/>
      <c r="KBP140" s="22"/>
      <c r="KBQ140" s="22"/>
      <c r="KBR140" s="22"/>
      <c r="KBS140" s="22"/>
      <c r="KBT140" s="22"/>
      <c r="KBU140" s="22"/>
      <c r="KBV140" s="22"/>
      <c r="KBW140" s="22"/>
      <c r="KBX140" s="22"/>
      <c r="KBY140" s="22"/>
      <c r="KBZ140" s="22"/>
      <c r="KCA140" s="22"/>
      <c r="KCB140" s="22"/>
      <c r="KCC140" s="22"/>
      <c r="KCD140" s="22"/>
      <c r="KCE140" s="22"/>
      <c r="KCF140" s="22"/>
      <c r="KCG140" s="22"/>
      <c r="KCH140" s="22"/>
      <c r="KCI140" s="22"/>
      <c r="KCJ140" s="22"/>
      <c r="KCK140" s="22"/>
      <c r="KCL140" s="22"/>
      <c r="KCM140" s="22"/>
      <c r="KCN140" s="22"/>
      <c r="KCO140" s="22"/>
      <c r="KCP140" s="22"/>
      <c r="KCQ140" s="22"/>
      <c r="KCR140" s="22"/>
      <c r="KCS140" s="22"/>
      <c r="KCT140" s="22"/>
      <c r="KCU140" s="22"/>
      <c r="KCV140" s="22"/>
      <c r="KCW140" s="22"/>
      <c r="KCX140" s="22"/>
      <c r="KCY140" s="22"/>
      <c r="KCZ140" s="22"/>
      <c r="KDA140" s="22"/>
      <c r="KDB140" s="22"/>
      <c r="KDC140" s="22"/>
      <c r="KDD140" s="22"/>
      <c r="KDE140" s="22"/>
      <c r="KDF140" s="22"/>
      <c r="KDG140" s="22"/>
      <c r="KDH140" s="22"/>
      <c r="KDI140" s="22"/>
      <c r="KDJ140" s="22"/>
      <c r="KDK140" s="22"/>
      <c r="KDL140" s="22"/>
      <c r="KDM140" s="22"/>
      <c r="KDN140" s="22"/>
      <c r="KDO140" s="22"/>
      <c r="KDP140" s="22"/>
      <c r="KDQ140" s="22"/>
      <c r="KDR140" s="22"/>
      <c r="KDS140" s="22"/>
      <c r="KDT140" s="22"/>
      <c r="KDU140" s="22"/>
      <c r="KDV140" s="22"/>
      <c r="KDW140" s="22"/>
      <c r="KDX140" s="22"/>
      <c r="KDY140" s="22"/>
      <c r="KDZ140" s="22"/>
      <c r="KEA140" s="22"/>
      <c r="KEB140" s="22"/>
      <c r="KEC140" s="22"/>
      <c r="KED140" s="22"/>
      <c r="KEE140" s="22"/>
      <c r="KEF140" s="22"/>
      <c r="KEG140" s="22"/>
      <c r="KEH140" s="22"/>
      <c r="KEI140" s="22"/>
      <c r="KEJ140" s="22"/>
      <c r="KEK140" s="22"/>
      <c r="KEL140" s="22"/>
      <c r="KEM140" s="22"/>
      <c r="KEN140" s="22"/>
      <c r="KEO140" s="22"/>
      <c r="KEP140" s="22"/>
      <c r="KEQ140" s="22"/>
      <c r="KER140" s="22"/>
      <c r="KES140" s="22"/>
      <c r="KET140" s="22"/>
      <c r="KEU140" s="22"/>
      <c r="KEV140" s="22"/>
      <c r="KEW140" s="22"/>
      <c r="KEX140" s="22"/>
      <c r="KEY140" s="22"/>
      <c r="KEZ140" s="22"/>
      <c r="KFA140" s="22"/>
      <c r="KFB140" s="22"/>
      <c r="KFC140" s="22"/>
      <c r="KFD140" s="22"/>
      <c r="KFE140" s="22"/>
      <c r="KFF140" s="22"/>
      <c r="KFG140" s="22"/>
      <c r="KFH140" s="22"/>
      <c r="KFI140" s="22"/>
      <c r="KFJ140" s="22"/>
      <c r="KFK140" s="22"/>
      <c r="KFL140" s="22"/>
      <c r="KFM140" s="22"/>
      <c r="KFN140" s="22"/>
      <c r="KFO140" s="22"/>
      <c r="KFP140" s="22"/>
      <c r="KFQ140" s="22"/>
      <c r="KFR140" s="22"/>
      <c r="KFS140" s="22"/>
      <c r="KFT140" s="22"/>
      <c r="KFU140" s="22"/>
      <c r="KFV140" s="22"/>
      <c r="KFW140" s="22"/>
      <c r="KFX140" s="22"/>
      <c r="KFY140" s="22"/>
      <c r="KFZ140" s="22"/>
      <c r="KGA140" s="22"/>
      <c r="KGB140" s="22"/>
      <c r="KGC140" s="22"/>
      <c r="KGD140" s="22"/>
      <c r="KGE140" s="22"/>
      <c r="KGF140" s="22"/>
      <c r="KGG140" s="22"/>
      <c r="KGH140" s="22"/>
      <c r="KGI140" s="22"/>
      <c r="KGJ140" s="22"/>
      <c r="KGK140" s="22"/>
      <c r="KGL140" s="22"/>
      <c r="KGM140" s="22"/>
      <c r="KGN140" s="22"/>
      <c r="KGO140" s="22"/>
      <c r="KGP140" s="22"/>
      <c r="KGQ140" s="22"/>
      <c r="KGR140" s="22"/>
      <c r="KGS140" s="22"/>
      <c r="KGT140" s="22"/>
      <c r="KGU140" s="22"/>
      <c r="KGV140" s="22"/>
      <c r="KGW140" s="22"/>
      <c r="KGX140" s="22"/>
      <c r="KGY140" s="22"/>
      <c r="KGZ140" s="22"/>
      <c r="KHA140" s="22"/>
      <c r="KHB140" s="22"/>
      <c r="KHC140" s="22"/>
      <c r="KHD140" s="22"/>
      <c r="KHE140" s="22"/>
      <c r="KHF140" s="22"/>
      <c r="KHG140" s="22"/>
      <c r="KHH140" s="22"/>
      <c r="KHI140" s="22"/>
      <c r="KHJ140" s="22"/>
      <c r="KHK140" s="22"/>
      <c r="KHL140" s="22"/>
      <c r="KHM140" s="22"/>
      <c r="KHN140" s="22"/>
      <c r="KHO140" s="22"/>
      <c r="KHP140" s="22"/>
      <c r="KHQ140" s="22"/>
      <c r="KHR140" s="22"/>
      <c r="KHS140" s="22"/>
      <c r="KHT140" s="22"/>
      <c r="KHU140" s="22"/>
      <c r="KHV140" s="22"/>
      <c r="KHW140" s="22"/>
      <c r="KHX140" s="22"/>
      <c r="KHY140" s="22"/>
      <c r="KHZ140" s="22"/>
      <c r="KIA140" s="22"/>
      <c r="KIB140" s="22"/>
      <c r="KIC140" s="22"/>
      <c r="KID140" s="22"/>
      <c r="KIE140" s="22"/>
      <c r="KIF140" s="22"/>
      <c r="KIG140" s="22"/>
      <c r="KIH140" s="22"/>
      <c r="KII140" s="22"/>
      <c r="KIJ140" s="22"/>
      <c r="KIK140" s="22"/>
      <c r="KIL140" s="22"/>
      <c r="KIM140" s="22"/>
      <c r="KIN140" s="22"/>
      <c r="KIO140" s="22"/>
      <c r="KIP140" s="22"/>
      <c r="KIQ140" s="22"/>
      <c r="KIR140" s="22"/>
      <c r="KIS140" s="22"/>
      <c r="KIT140" s="22"/>
      <c r="KIU140" s="22"/>
      <c r="KIV140" s="22"/>
      <c r="KIW140" s="22"/>
      <c r="KIX140" s="22"/>
      <c r="KIY140" s="22"/>
      <c r="KIZ140" s="22"/>
      <c r="KJA140" s="22"/>
      <c r="KJB140" s="22"/>
      <c r="KJC140" s="22"/>
      <c r="KJD140" s="22"/>
      <c r="KJE140" s="22"/>
      <c r="KJF140" s="22"/>
      <c r="KJG140" s="22"/>
      <c r="KJH140" s="22"/>
      <c r="KJI140" s="22"/>
      <c r="KJJ140" s="22"/>
      <c r="KJK140" s="22"/>
      <c r="KJL140" s="22"/>
      <c r="KJM140" s="22"/>
      <c r="KJN140" s="22"/>
      <c r="KJO140" s="22"/>
      <c r="KJP140" s="22"/>
      <c r="KJQ140" s="22"/>
      <c r="KJR140" s="22"/>
      <c r="KJS140" s="22"/>
      <c r="KJT140" s="22"/>
      <c r="KJU140" s="22"/>
      <c r="KJV140" s="22"/>
      <c r="KJW140" s="22"/>
      <c r="KJX140" s="22"/>
      <c r="KJY140" s="22"/>
      <c r="KJZ140" s="22"/>
      <c r="KKA140" s="22"/>
      <c r="KKB140" s="22"/>
      <c r="KKC140" s="22"/>
      <c r="KKD140" s="22"/>
      <c r="KKE140" s="22"/>
      <c r="KKF140" s="22"/>
      <c r="KKG140" s="22"/>
      <c r="KKH140" s="22"/>
      <c r="KKI140" s="22"/>
      <c r="KKJ140" s="22"/>
      <c r="KKK140" s="22"/>
      <c r="KKL140" s="22"/>
      <c r="KKM140" s="22"/>
      <c r="KKN140" s="22"/>
      <c r="KKO140" s="22"/>
      <c r="KKP140" s="22"/>
      <c r="KKQ140" s="22"/>
      <c r="KKR140" s="22"/>
      <c r="KKS140" s="22"/>
      <c r="KKT140" s="22"/>
      <c r="KKU140" s="22"/>
      <c r="KKV140" s="22"/>
      <c r="KKW140" s="22"/>
      <c r="KKX140" s="22"/>
      <c r="KKY140" s="22"/>
      <c r="KKZ140" s="22"/>
      <c r="KLA140" s="22"/>
      <c r="KLB140" s="22"/>
      <c r="KLC140" s="22"/>
      <c r="KLD140" s="22"/>
      <c r="KLE140" s="22"/>
      <c r="KLF140" s="22"/>
      <c r="KLG140" s="22"/>
      <c r="KLH140" s="22"/>
      <c r="KLI140" s="22"/>
      <c r="KLJ140" s="22"/>
      <c r="KLK140" s="22"/>
      <c r="KLL140" s="22"/>
      <c r="KLM140" s="22"/>
      <c r="KLN140" s="22"/>
      <c r="KLO140" s="22"/>
      <c r="KLP140" s="22"/>
      <c r="KLQ140" s="22"/>
      <c r="KLR140" s="22"/>
      <c r="KLS140" s="22"/>
      <c r="KLT140" s="22"/>
      <c r="KLU140" s="22"/>
      <c r="KLV140" s="22"/>
      <c r="KLW140" s="22"/>
      <c r="KLX140" s="22"/>
      <c r="KLY140" s="22"/>
      <c r="KLZ140" s="22"/>
      <c r="KMA140" s="22"/>
      <c r="KMB140" s="22"/>
      <c r="KMC140" s="22"/>
      <c r="KMD140" s="22"/>
      <c r="KME140" s="22"/>
      <c r="KMF140" s="22"/>
      <c r="KMG140" s="22"/>
      <c r="KMH140" s="22"/>
      <c r="KMI140" s="22"/>
      <c r="KMJ140" s="22"/>
      <c r="KMK140" s="22"/>
      <c r="KML140" s="22"/>
      <c r="KMM140" s="22"/>
      <c r="KMN140" s="22"/>
      <c r="KMO140" s="22"/>
      <c r="KMP140" s="22"/>
      <c r="KMQ140" s="22"/>
      <c r="KMR140" s="22"/>
      <c r="KMS140" s="22"/>
      <c r="KMT140" s="22"/>
      <c r="KMU140" s="22"/>
      <c r="KMV140" s="22"/>
      <c r="KMW140" s="22"/>
      <c r="KMX140" s="22"/>
      <c r="KMY140" s="22"/>
      <c r="KMZ140" s="22"/>
      <c r="KNA140" s="22"/>
      <c r="KNB140" s="22"/>
      <c r="KNC140" s="22"/>
      <c r="KND140" s="22"/>
      <c r="KNE140" s="22"/>
      <c r="KNF140" s="22"/>
      <c r="KNG140" s="22"/>
      <c r="KNH140" s="22"/>
      <c r="KNI140" s="22"/>
      <c r="KNJ140" s="22"/>
      <c r="KNK140" s="22"/>
      <c r="KNL140" s="22"/>
      <c r="KNM140" s="22"/>
      <c r="KNN140" s="22"/>
      <c r="KNO140" s="22"/>
      <c r="KNP140" s="22"/>
      <c r="KNQ140" s="22"/>
      <c r="KNR140" s="22"/>
      <c r="KNS140" s="22"/>
      <c r="KNT140" s="22"/>
      <c r="KNU140" s="22"/>
      <c r="KNV140" s="22"/>
      <c r="KNW140" s="22"/>
      <c r="KNX140" s="22"/>
      <c r="KNY140" s="22"/>
      <c r="KNZ140" s="22"/>
      <c r="KOA140" s="22"/>
      <c r="KOB140" s="22"/>
      <c r="KOC140" s="22"/>
      <c r="KOD140" s="22"/>
      <c r="KOE140" s="22"/>
      <c r="KOF140" s="22"/>
      <c r="KOG140" s="22"/>
      <c r="KOH140" s="22"/>
      <c r="KOI140" s="22"/>
      <c r="KOJ140" s="22"/>
      <c r="KOK140" s="22"/>
      <c r="KOL140" s="22"/>
      <c r="KOM140" s="22"/>
      <c r="KON140" s="22"/>
      <c r="KOO140" s="22"/>
      <c r="KOP140" s="22"/>
      <c r="KOQ140" s="22"/>
      <c r="KOR140" s="22"/>
      <c r="KOS140" s="22"/>
      <c r="KOT140" s="22"/>
      <c r="KOU140" s="22"/>
      <c r="KOV140" s="22"/>
      <c r="KOW140" s="22"/>
      <c r="KOX140" s="22"/>
      <c r="KOY140" s="22"/>
      <c r="KOZ140" s="22"/>
      <c r="KPA140" s="22"/>
      <c r="KPB140" s="22"/>
      <c r="KPC140" s="22"/>
      <c r="KPD140" s="22"/>
      <c r="KPE140" s="22"/>
      <c r="KPF140" s="22"/>
      <c r="KPG140" s="22"/>
      <c r="KPH140" s="22"/>
      <c r="KPI140" s="22"/>
      <c r="KPJ140" s="22"/>
      <c r="KPK140" s="22"/>
      <c r="KPL140" s="22"/>
      <c r="KPM140" s="22"/>
      <c r="KPN140" s="22"/>
      <c r="KPO140" s="22"/>
      <c r="KPP140" s="22"/>
      <c r="KPQ140" s="22"/>
      <c r="KPR140" s="22"/>
      <c r="KPS140" s="22"/>
      <c r="KPT140" s="22"/>
      <c r="KPU140" s="22"/>
      <c r="KPV140" s="22"/>
      <c r="KPW140" s="22"/>
      <c r="KPX140" s="22"/>
      <c r="KPY140" s="22"/>
      <c r="KPZ140" s="22"/>
      <c r="KQA140" s="22"/>
      <c r="KQB140" s="22"/>
      <c r="KQC140" s="22"/>
      <c r="KQD140" s="22"/>
      <c r="KQE140" s="22"/>
      <c r="KQF140" s="22"/>
      <c r="KQG140" s="22"/>
      <c r="KQH140" s="22"/>
      <c r="KQI140" s="22"/>
      <c r="KQJ140" s="22"/>
      <c r="KQK140" s="22"/>
      <c r="KQL140" s="22"/>
      <c r="KQM140" s="22"/>
      <c r="KQN140" s="22"/>
      <c r="KQO140" s="22"/>
      <c r="KQP140" s="22"/>
      <c r="KQQ140" s="22"/>
      <c r="KQR140" s="22"/>
      <c r="KQS140" s="22"/>
      <c r="KQT140" s="22"/>
      <c r="KQU140" s="22"/>
      <c r="KQV140" s="22"/>
      <c r="KQW140" s="22"/>
      <c r="KQX140" s="22"/>
      <c r="KQY140" s="22"/>
      <c r="KQZ140" s="22"/>
      <c r="KRA140" s="22"/>
      <c r="KRB140" s="22"/>
      <c r="KRC140" s="22"/>
      <c r="KRD140" s="22"/>
      <c r="KRE140" s="22"/>
      <c r="KRF140" s="22"/>
      <c r="KRG140" s="22"/>
      <c r="KRH140" s="22"/>
      <c r="KRI140" s="22"/>
      <c r="KRJ140" s="22"/>
      <c r="KRK140" s="22"/>
      <c r="KRL140" s="22"/>
      <c r="KRM140" s="22"/>
      <c r="KRN140" s="22"/>
      <c r="KRO140" s="22"/>
      <c r="KRP140" s="22"/>
      <c r="KRQ140" s="22"/>
      <c r="KRR140" s="22"/>
      <c r="KRS140" s="22"/>
      <c r="KRT140" s="22"/>
      <c r="KRU140" s="22"/>
      <c r="KRV140" s="22"/>
      <c r="KRW140" s="22"/>
      <c r="KRX140" s="22"/>
      <c r="KRY140" s="22"/>
      <c r="KRZ140" s="22"/>
      <c r="KSA140" s="22"/>
      <c r="KSB140" s="22"/>
      <c r="KSC140" s="22"/>
      <c r="KSD140" s="22"/>
      <c r="KSE140" s="22"/>
      <c r="KSF140" s="22"/>
      <c r="KSG140" s="22"/>
      <c r="KSH140" s="22"/>
      <c r="KSI140" s="22"/>
      <c r="KSJ140" s="22"/>
      <c r="KSK140" s="22"/>
      <c r="KSL140" s="22"/>
      <c r="KSM140" s="22"/>
      <c r="KSN140" s="22"/>
      <c r="KSO140" s="22"/>
      <c r="KSP140" s="22"/>
      <c r="KSQ140" s="22"/>
      <c r="KSR140" s="22"/>
      <c r="KSS140" s="22"/>
      <c r="KST140" s="22"/>
      <c r="KSU140" s="22"/>
      <c r="KSV140" s="22"/>
      <c r="KSW140" s="22"/>
      <c r="KSX140" s="22"/>
      <c r="KSY140" s="22"/>
      <c r="KSZ140" s="22"/>
      <c r="KTA140" s="22"/>
      <c r="KTB140" s="22"/>
      <c r="KTC140" s="22"/>
      <c r="KTD140" s="22"/>
      <c r="KTE140" s="22"/>
      <c r="KTF140" s="22"/>
      <c r="KTG140" s="22"/>
      <c r="KTH140" s="22"/>
      <c r="KTI140" s="22"/>
      <c r="KTJ140" s="22"/>
      <c r="KTK140" s="22"/>
      <c r="KTL140" s="22"/>
      <c r="KTM140" s="22"/>
      <c r="KTN140" s="22"/>
      <c r="KTO140" s="22"/>
      <c r="KTP140" s="22"/>
      <c r="KTQ140" s="22"/>
      <c r="KTR140" s="22"/>
      <c r="KTS140" s="22"/>
      <c r="KTT140" s="22"/>
      <c r="KTU140" s="22"/>
      <c r="KTV140" s="22"/>
      <c r="KTW140" s="22"/>
      <c r="KTX140" s="22"/>
      <c r="KTY140" s="22"/>
      <c r="KTZ140" s="22"/>
      <c r="KUA140" s="22"/>
      <c r="KUB140" s="22"/>
      <c r="KUC140" s="22"/>
      <c r="KUD140" s="22"/>
      <c r="KUE140" s="22"/>
      <c r="KUF140" s="22"/>
      <c r="KUG140" s="22"/>
      <c r="KUH140" s="22"/>
      <c r="KUI140" s="22"/>
      <c r="KUJ140" s="22"/>
      <c r="KUK140" s="22"/>
      <c r="KUL140" s="22"/>
      <c r="KUM140" s="22"/>
      <c r="KUN140" s="22"/>
      <c r="KUO140" s="22"/>
      <c r="KUP140" s="22"/>
      <c r="KUQ140" s="22"/>
      <c r="KUR140" s="22"/>
      <c r="KUS140" s="22"/>
      <c r="KUT140" s="22"/>
      <c r="KUU140" s="22"/>
      <c r="KUV140" s="22"/>
      <c r="KUW140" s="22"/>
      <c r="KUX140" s="22"/>
      <c r="KUY140" s="22"/>
      <c r="KUZ140" s="22"/>
      <c r="KVA140" s="22"/>
      <c r="KVB140" s="22"/>
      <c r="KVC140" s="22"/>
      <c r="KVD140" s="22"/>
      <c r="KVE140" s="22"/>
      <c r="KVF140" s="22"/>
      <c r="KVG140" s="22"/>
      <c r="KVH140" s="22"/>
      <c r="KVI140" s="22"/>
      <c r="KVJ140" s="22"/>
      <c r="KVK140" s="22"/>
      <c r="KVL140" s="22"/>
      <c r="KVM140" s="22"/>
      <c r="KVN140" s="22"/>
      <c r="KVO140" s="22"/>
      <c r="KVP140" s="22"/>
      <c r="KVQ140" s="22"/>
      <c r="KVR140" s="22"/>
      <c r="KVS140" s="22"/>
      <c r="KVT140" s="22"/>
      <c r="KVU140" s="22"/>
      <c r="KVV140" s="22"/>
      <c r="KVW140" s="22"/>
      <c r="KVX140" s="22"/>
      <c r="KVY140" s="22"/>
      <c r="KVZ140" s="22"/>
      <c r="KWA140" s="22"/>
      <c r="KWB140" s="22"/>
      <c r="KWC140" s="22"/>
      <c r="KWD140" s="22"/>
      <c r="KWE140" s="22"/>
      <c r="KWF140" s="22"/>
      <c r="KWG140" s="22"/>
      <c r="KWH140" s="22"/>
      <c r="KWI140" s="22"/>
      <c r="KWJ140" s="22"/>
      <c r="KWK140" s="22"/>
      <c r="KWL140" s="22"/>
      <c r="KWM140" s="22"/>
      <c r="KWN140" s="22"/>
      <c r="KWO140" s="22"/>
      <c r="KWP140" s="22"/>
      <c r="KWQ140" s="22"/>
      <c r="KWR140" s="22"/>
      <c r="KWS140" s="22"/>
      <c r="KWT140" s="22"/>
      <c r="KWU140" s="22"/>
      <c r="KWV140" s="22"/>
      <c r="KWW140" s="22"/>
      <c r="KWX140" s="22"/>
      <c r="KWY140" s="22"/>
      <c r="KWZ140" s="22"/>
      <c r="KXA140" s="22"/>
      <c r="KXB140" s="22"/>
      <c r="KXC140" s="22"/>
      <c r="KXD140" s="22"/>
      <c r="KXE140" s="22"/>
      <c r="KXF140" s="22"/>
      <c r="KXG140" s="22"/>
      <c r="KXH140" s="22"/>
      <c r="KXI140" s="22"/>
      <c r="KXJ140" s="22"/>
      <c r="KXK140" s="22"/>
      <c r="KXL140" s="22"/>
      <c r="KXM140" s="22"/>
      <c r="KXN140" s="22"/>
      <c r="KXO140" s="22"/>
      <c r="KXP140" s="22"/>
      <c r="KXQ140" s="22"/>
      <c r="KXR140" s="22"/>
      <c r="KXS140" s="22"/>
      <c r="KXT140" s="22"/>
      <c r="KXU140" s="22"/>
      <c r="KXV140" s="22"/>
      <c r="KXW140" s="22"/>
      <c r="KXX140" s="22"/>
      <c r="KXY140" s="22"/>
      <c r="KXZ140" s="22"/>
      <c r="KYA140" s="22"/>
      <c r="KYB140" s="22"/>
      <c r="KYC140" s="22"/>
      <c r="KYD140" s="22"/>
      <c r="KYE140" s="22"/>
      <c r="KYF140" s="22"/>
      <c r="KYG140" s="22"/>
      <c r="KYH140" s="22"/>
      <c r="KYI140" s="22"/>
      <c r="KYJ140" s="22"/>
      <c r="KYK140" s="22"/>
      <c r="KYL140" s="22"/>
      <c r="KYM140" s="22"/>
      <c r="KYN140" s="22"/>
      <c r="KYO140" s="22"/>
      <c r="KYP140" s="22"/>
      <c r="KYQ140" s="22"/>
      <c r="KYR140" s="22"/>
      <c r="KYS140" s="22"/>
      <c r="KYT140" s="22"/>
      <c r="KYU140" s="22"/>
      <c r="KYV140" s="22"/>
      <c r="KYW140" s="22"/>
      <c r="KYX140" s="22"/>
      <c r="KYY140" s="22"/>
      <c r="KYZ140" s="22"/>
      <c r="KZA140" s="22"/>
      <c r="KZB140" s="22"/>
      <c r="KZC140" s="22"/>
      <c r="KZD140" s="22"/>
      <c r="KZE140" s="22"/>
      <c r="KZF140" s="22"/>
      <c r="KZG140" s="22"/>
      <c r="KZH140" s="22"/>
      <c r="KZI140" s="22"/>
      <c r="KZJ140" s="22"/>
      <c r="KZK140" s="22"/>
      <c r="KZL140" s="22"/>
      <c r="KZM140" s="22"/>
      <c r="KZN140" s="22"/>
      <c r="KZO140" s="22"/>
      <c r="KZP140" s="22"/>
      <c r="KZQ140" s="22"/>
      <c r="KZR140" s="22"/>
      <c r="KZS140" s="22"/>
      <c r="KZT140" s="22"/>
      <c r="KZU140" s="22"/>
      <c r="KZV140" s="22"/>
      <c r="KZW140" s="22"/>
      <c r="KZX140" s="22"/>
      <c r="KZY140" s="22"/>
      <c r="KZZ140" s="22"/>
      <c r="LAA140" s="22"/>
      <c r="LAB140" s="22"/>
      <c r="LAC140" s="22"/>
      <c r="LAD140" s="22"/>
      <c r="LAE140" s="22"/>
      <c r="LAF140" s="22"/>
      <c r="LAG140" s="22"/>
      <c r="LAH140" s="22"/>
      <c r="LAI140" s="22"/>
      <c r="LAJ140" s="22"/>
      <c r="LAK140" s="22"/>
      <c r="LAL140" s="22"/>
      <c r="LAM140" s="22"/>
      <c r="LAN140" s="22"/>
      <c r="LAO140" s="22"/>
      <c r="LAP140" s="22"/>
      <c r="LAQ140" s="22"/>
      <c r="LAR140" s="22"/>
      <c r="LAS140" s="22"/>
      <c r="LAT140" s="22"/>
      <c r="LAU140" s="22"/>
      <c r="LAV140" s="22"/>
      <c r="LAW140" s="22"/>
      <c r="LAX140" s="22"/>
      <c r="LAY140" s="22"/>
      <c r="LAZ140" s="22"/>
      <c r="LBA140" s="22"/>
      <c r="LBB140" s="22"/>
      <c r="LBC140" s="22"/>
      <c r="LBD140" s="22"/>
      <c r="LBE140" s="22"/>
      <c r="LBF140" s="22"/>
      <c r="LBG140" s="22"/>
      <c r="LBH140" s="22"/>
      <c r="LBI140" s="22"/>
      <c r="LBJ140" s="22"/>
      <c r="LBK140" s="22"/>
      <c r="LBL140" s="22"/>
      <c r="LBM140" s="22"/>
      <c r="LBN140" s="22"/>
      <c r="LBO140" s="22"/>
      <c r="LBP140" s="22"/>
      <c r="LBQ140" s="22"/>
      <c r="LBR140" s="22"/>
      <c r="LBS140" s="22"/>
      <c r="LBT140" s="22"/>
      <c r="LBU140" s="22"/>
      <c r="LBV140" s="22"/>
      <c r="LBW140" s="22"/>
      <c r="LBX140" s="22"/>
      <c r="LBY140" s="22"/>
      <c r="LBZ140" s="22"/>
      <c r="LCA140" s="22"/>
      <c r="LCB140" s="22"/>
      <c r="LCC140" s="22"/>
      <c r="LCD140" s="22"/>
      <c r="LCE140" s="22"/>
      <c r="LCF140" s="22"/>
      <c r="LCG140" s="22"/>
      <c r="LCH140" s="22"/>
      <c r="LCI140" s="22"/>
      <c r="LCJ140" s="22"/>
      <c r="LCK140" s="22"/>
      <c r="LCL140" s="22"/>
      <c r="LCM140" s="22"/>
      <c r="LCN140" s="22"/>
      <c r="LCO140" s="22"/>
      <c r="LCP140" s="22"/>
      <c r="LCQ140" s="22"/>
      <c r="LCR140" s="22"/>
      <c r="LCS140" s="22"/>
      <c r="LCT140" s="22"/>
      <c r="LCU140" s="22"/>
      <c r="LCV140" s="22"/>
      <c r="LCW140" s="22"/>
      <c r="LCX140" s="22"/>
      <c r="LCY140" s="22"/>
      <c r="LCZ140" s="22"/>
      <c r="LDA140" s="22"/>
      <c r="LDB140" s="22"/>
      <c r="LDC140" s="22"/>
      <c r="LDD140" s="22"/>
      <c r="LDE140" s="22"/>
      <c r="LDF140" s="22"/>
      <c r="LDG140" s="22"/>
      <c r="LDH140" s="22"/>
      <c r="LDI140" s="22"/>
      <c r="LDJ140" s="22"/>
      <c r="LDK140" s="22"/>
      <c r="LDL140" s="22"/>
      <c r="LDM140" s="22"/>
      <c r="LDN140" s="22"/>
      <c r="LDO140" s="22"/>
      <c r="LDP140" s="22"/>
      <c r="LDQ140" s="22"/>
      <c r="LDR140" s="22"/>
      <c r="LDS140" s="22"/>
      <c r="LDT140" s="22"/>
      <c r="LDU140" s="22"/>
      <c r="LDV140" s="22"/>
      <c r="LDW140" s="22"/>
      <c r="LDX140" s="22"/>
      <c r="LDY140" s="22"/>
      <c r="LDZ140" s="22"/>
      <c r="LEA140" s="22"/>
      <c r="LEB140" s="22"/>
      <c r="LEC140" s="22"/>
      <c r="LED140" s="22"/>
      <c r="LEE140" s="22"/>
      <c r="LEF140" s="22"/>
      <c r="LEG140" s="22"/>
      <c r="LEH140" s="22"/>
      <c r="LEI140" s="22"/>
      <c r="LEJ140" s="22"/>
      <c r="LEK140" s="22"/>
      <c r="LEL140" s="22"/>
      <c r="LEM140" s="22"/>
      <c r="LEN140" s="22"/>
      <c r="LEO140" s="22"/>
      <c r="LEP140" s="22"/>
      <c r="LEQ140" s="22"/>
      <c r="LER140" s="22"/>
      <c r="LES140" s="22"/>
      <c r="LET140" s="22"/>
      <c r="LEU140" s="22"/>
      <c r="LEV140" s="22"/>
      <c r="LEW140" s="22"/>
      <c r="LEX140" s="22"/>
      <c r="LEY140" s="22"/>
      <c r="LEZ140" s="22"/>
      <c r="LFA140" s="22"/>
      <c r="LFB140" s="22"/>
      <c r="LFC140" s="22"/>
      <c r="LFD140" s="22"/>
      <c r="LFE140" s="22"/>
      <c r="LFF140" s="22"/>
      <c r="LFG140" s="22"/>
      <c r="LFH140" s="22"/>
      <c r="LFI140" s="22"/>
      <c r="LFJ140" s="22"/>
      <c r="LFK140" s="22"/>
      <c r="LFL140" s="22"/>
      <c r="LFM140" s="22"/>
      <c r="LFN140" s="22"/>
      <c r="LFO140" s="22"/>
      <c r="LFP140" s="22"/>
      <c r="LFQ140" s="22"/>
      <c r="LFR140" s="22"/>
      <c r="LFS140" s="22"/>
      <c r="LFT140" s="22"/>
      <c r="LFU140" s="22"/>
      <c r="LFV140" s="22"/>
      <c r="LFW140" s="22"/>
      <c r="LFX140" s="22"/>
      <c r="LFY140" s="22"/>
      <c r="LFZ140" s="22"/>
      <c r="LGA140" s="22"/>
      <c r="LGB140" s="22"/>
      <c r="LGC140" s="22"/>
      <c r="LGD140" s="22"/>
      <c r="LGE140" s="22"/>
      <c r="LGF140" s="22"/>
      <c r="LGG140" s="22"/>
      <c r="LGH140" s="22"/>
      <c r="LGI140" s="22"/>
      <c r="LGJ140" s="22"/>
      <c r="LGK140" s="22"/>
      <c r="LGL140" s="22"/>
      <c r="LGM140" s="22"/>
      <c r="LGN140" s="22"/>
      <c r="LGO140" s="22"/>
      <c r="LGP140" s="22"/>
      <c r="LGQ140" s="22"/>
      <c r="LGR140" s="22"/>
      <c r="LGS140" s="22"/>
      <c r="LGT140" s="22"/>
      <c r="LGU140" s="22"/>
      <c r="LGV140" s="22"/>
      <c r="LGW140" s="22"/>
      <c r="LGX140" s="22"/>
      <c r="LGY140" s="22"/>
      <c r="LGZ140" s="22"/>
      <c r="LHA140" s="22"/>
      <c r="LHB140" s="22"/>
      <c r="LHC140" s="22"/>
      <c r="LHD140" s="22"/>
      <c r="LHE140" s="22"/>
      <c r="LHF140" s="22"/>
      <c r="LHG140" s="22"/>
      <c r="LHH140" s="22"/>
      <c r="LHI140" s="22"/>
      <c r="LHJ140" s="22"/>
      <c r="LHK140" s="22"/>
      <c r="LHL140" s="22"/>
      <c r="LHM140" s="22"/>
      <c r="LHN140" s="22"/>
      <c r="LHO140" s="22"/>
      <c r="LHP140" s="22"/>
      <c r="LHQ140" s="22"/>
      <c r="LHR140" s="22"/>
      <c r="LHS140" s="22"/>
      <c r="LHT140" s="22"/>
      <c r="LHU140" s="22"/>
      <c r="LHV140" s="22"/>
      <c r="LHW140" s="22"/>
      <c r="LHX140" s="22"/>
      <c r="LHY140" s="22"/>
      <c r="LHZ140" s="22"/>
      <c r="LIA140" s="22"/>
      <c r="LIB140" s="22"/>
      <c r="LIC140" s="22"/>
      <c r="LID140" s="22"/>
      <c r="LIE140" s="22"/>
      <c r="LIF140" s="22"/>
      <c r="LIG140" s="22"/>
      <c r="LIH140" s="22"/>
      <c r="LII140" s="22"/>
      <c r="LIJ140" s="22"/>
      <c r="LIK140" s="22"/>
      <c r="LIL140" s="22"/>
      <c r="LIM140" s="22"/>
      <c r="LIN140" s="22"/>
      <c r="LIO140" s="22"/>
      <c r="LIP140" s="22"/>
      <c r="LIQ140" s="22"/>
      <c r="LIR140" s="22"/>
      <c r="LIS140" s="22"/>
      <c r="LIT140" s="22"/>
      <c r="LIU140" s="22"/>
      <c r="LIV140" s="22"/>
      <c r="LIW140" s="22"/>
      <c r="LIX140" s="22"/>
      <c r="LIY140" s="22"/>
      <c r="LIZ140" s="22"/>
      <c r="LJA140" s="22"/>
      <c r="LJB140" s="22"/>
      <c r="LJC140" s="22"/>
      <c r="LJD140" s="22"/>
      <c r="LJE140" s="22"/>
      <c r="LJF140" s="22"/>
      <c r="LJG140" s="22"/>
      <c r="LJH140" s="22"/>
      <c r="LJI140" s="22"/>
      <c r="LJJ140" s="22"/>
      <c r="LJK140" s="22"/>
      <c r="LJL140" s="22"/>
      <c r="LJM140" s="22"/>
      <c r="LJN140" s="22"/>
      <c r="LJO140" s="22"/>
      <c r="LJP140" s="22"/>
      <c r="LJQ140" s="22"/>
      <c r="LJR140" s="22"/>
      <c r="LJS140" s="22"/>
      <c r="LJT140" s="22"/>
      <c r="LJU140" s="22"/>
      <c r="LJV140" s="22"/>
      <c r="LJW140" s="22"/>
      <c r="LJX140" s="22"/>
      <c r="LJY140" s="22"/>
      <c r="LJZ140" s="22"/>
      <c r="LKA140" s="22"/>
      <c r="LKB140" s="22"/>
      <c r="LKC140" s="22"/>
      <c r="LKD140" s="22"/>
      <c r="LKE140" s="22"/>
      <c r="LKF140" s="22"/>
      <c r="LKG140" s="22"/>
      <c r="LKH140" s="22"/>
      <c r="LKI140" s="22"/>
      <c r="LKJ140" s="22"/>
      <c r="LKK140" s="22"/>
      <c r="LKL140" s="22"/>
      <c r="LKM140" s="22"/>
      <c r="LKN140" s="22"/>
      <c r="LKO140" s="22"/>
      <c r="LKP140" s="22"/>
      <c r="LKQ140" s="22"/>
      <c r="LKR140" s="22"/>
      <c r="LKS140" s="22"/>
      <c r="LKT140" s="22"/>
      <c r="LKU140" s="22"/>
      <c r="LKV140" s="22"/>
      <c r="LKW140" s="22"/>
      <c r="LKX140" s="22"/>
      <c r="LKY140" s="22"/>
      <c r="LKZ140" s="22"/>
      <c r="LLA140" s="22"/>
      <c r="LLB140" s="22"/>
      <c r="LLC140" s="22"/>
      <c r="LLD140" s="22"/>
      <c r="LLE140" s="22"/>
      <c r="LLF140" s="22"/>
      <c r="LLG140" s="22"/>
      <c r="LLH140" s="22"/>
      <c r="LLI140" s="22"/>
      <c r="LLJ140" s="22"/>
      <c r="LLK140" s="22"/>
      <c r="LLL140" s="22"/>
      <c r="LLM140" s="22"/>
      <c r="LLN140" s="22"/>
      <c r="LLO140" s="22"/>
      <c r="LLP140" s="22"/>
      <c r="LLQ140" s="22"/>
      <c r="LLR140" s="22"/>
      <c r="LLS140" s="22"/>
      <c r="LLT140" s="22"/>
      <c r="LLU140" s="22"/>
      <c r="LLV140" s="22"/>
      <c r="LLW140" s="22"/>
      <c r="LLX140" s="22"/>
      <c r="LLY140" s="22"/>
      <c r="LLZ140" s="22"/>
      <c r="LMA140" s="22"/>
      <c r="LMB140" s="22"/>
      <c r="LMC140" s="22"/>
      <c r="LMD140" s="22"/>
      <c r="LME140" s="22"/>
      <c r="LMF140" s="22"/>
      <c r="LMG140" s="22"/>
      <c r="LMH140" s="22"/>
      <c r="LMI140" s="22"/>
      <c r="LMJ140" s="22"/>
      <c r="LMK140" s="22"/>
      <c r="LML140" s="22"/>
      <c r="LMM140" s="22"/>
      <c r="LMN140" s="22"/>
      <c r="LMO140" s="22"/>
      <c r="LMP140" s="22"/>
      <c r="LMQ140" s="22"/>
      <c r="LMR140" s="22"/>
      <c r="LMS140" s="22"/>
      <c r="LMT140" s="22"/>
      <c r="LMU140" s="22"/>
      <c r="LMV140" s="22"/>
      <c r="LMW140" s="22"/>
      <c r="LMX140" s="22"/>
      <c r="LMY140" s="22"/>
      <c r="LMZ140" s="22"/>
      <c r="LNA140" s="22"/>
      <c r="LNB140" s="22"/>
      <c r="LNC140" s="22"/>
      <c r="LND140" s="22"/>
      <c r="LNE140" s="22"/>
      <c r="LNF140" s="22"/>
      <c r="LNG140" s="22"/>
      <c r="LNH140" s="22"/>
      <c r="LNI140" s="22"/>
      <c r="LNJ140" s="22"/>
      <c r="LNK140" s="22"/>
      <c r="LNL140" s="22"/>
      <c r="LNM140" s="22"/>
      <c r="LNN140" s="22"/>
      <c r="LNO140" s="22"/>
      <c r="LNP140" s="22"/>
      <c r="LNQ140" s="22"/>
      <c r="LNR140" s="22"/>
      <c r="LNS140" s="22"/>
      <c r="LNT140" s="22"/>
      <c r="LNU140" s="22"/>
      <c r="LNV140" s="22"/>
      <c r="LNW140" s="22"/>
      <c r="LNX140" s="22"/>
      <c r="LNY140" s="22"/>
      <c r="LNZ140" s="22"/>
      <c r="LOA140" s="22"/>
      <c r="LOB140" s="22"/>
      <c r="LOC140" s="22"/>
      <c r="LOD140" s="22"/>
      <c r="LOE140" s="22"/>
      <c r="LOF140" s="22"/>
      <c r="LOG140" s="22"/>
      <c r="LOH140" s="22"/>
      <c r="LOI140" s="22"/>
      <c r="LOJ140" s="22"/>
      <c r="LOK140" s="22"/>
      <c r="LOL140" s="22"/>
      <c r="LOM140" s="22"/>
      <c r="LON140" s="22"/>
      <c r="LOO140" s="22"/>
      <c r="LOP140" s="22"/>
      <c r="LOQ140" s="22"/>
      <c r="LOR140" s="22"/>
      <c r="LOS140" s="22"/>
      <c r="LOT140" s="22"/>
      <c r="LOU140" s="22"/>
      <c r="LOV140" s="22"/>
      <c r="LOW140" s="22"/>
      <c r="LOX140" s="22"/>
      <c r="LOY140" s="22"/>
      <c r="LOZ140" s="22"/>
      <c r="LPA140" s="22"/>
      <c r="LPB140" s="22"/>
      <c r="LPC140" s="22"/>
      <c r="LPD140" s="22"/>
      <c r="LPE140" s="22"/>
      <c r="LPF140" s="22"/>
      <c r="LPG140" s="22"/>
      <c r="LPH140" s="22"/>
      <c r="LPI140" s="22"/>
      <c r="LPJ140" s="22"/>
      <c r="LPK140" s="22"/>
      <c r="LPL140" s="22"/>
      <c r="LPM140" s="22"/>
      <c r="LPN140" s="22"/>
      <c r="LPO140" s="22"/>
      <c r="LPP140" s="22"/>
      <c r="LPQ140" s="22"/>
      <c r="LPR140" s="22"/>
      <c r="LPS140" s="22"/>
      <c r="LPT140" s="22"/>
      <c r="LPU140" s="22"/>
      <c r="LPV140" s="22"/>
      <c r="LPW140" s="22"/>
      <c r="LPX140" s="22"/>
      <c r="LPY140" s="22"/>
      <c r="LPZ140" s="22"/>
      <c r="LQA140" s="22"/>
      <c r="LQB140" s="22"/>
      <c r="LQC140" s="22"/>
      <c r="LQD140" s="22"/>
      <c r="LQE140" s="22"/>
      <c r="LQF140" s="22"/>
      <c r="LQG140" s="22"/>
      <c r="LQH140" s="22"/>
      <c r="LQI140" s="22"/>
      <c r="LQJ140" s="22"/>
      <c r="LQK140" s="22"/>
      <c r="LQL140" s="22"/>
      <c r="LQM140" s="22"/>
      <c r="LQN140" s="22"/>
      <c r="LQO140" s="22"/>
      <c r="LQP140" s="22"/>
      <c r="LQQ140" s="22"/>
      <c r="LQR140" s="22"/>
      <c r="LQS140" s="22"/>
      <c r="LQT140" s="22"/>
      <c r="LQU140" s="22"/>
      <c r="LQV140" s="22"/>
      <c r="LQW140" s="22"/>
      <c r="LQX140" s="22"/>
      <c r="LQY140" s="22"/>
      <c r="LQZ140" s="22"/>
      <c r="LRA140" s="22"/>
      <c r="LRB140" s="22"/>
      <c r="LRC140" s="22"/>
      <c r="LRD140" s="22"/>
      <c r="LRE140" s="22"/>
      <c r="LRF140" s="22"/>
      <c r="LRG140" s="22"/>
      <c r="LRH140" s="22"/>
      <c r="LRI140" s="22"/>
      <c r="LRJ140" s="22"/>
      <c r="LRK140" s="22"/>
      <c r="LRL140" s="22"/>
      <c r="LRM140" s="22"/>
      <c r="LRN140" s="22"/>
      <c r="LRO140" s="22"/>
      <c r="LRP140" s="22"/>
      <c r="LRQ140" s="22"/>
      <c r="LRR140" s="22"/>
      <c r="LRS140" s="22"/>
      <c r="LRT140" s="22"/>
      <c r="LRU140" s="22"/>
      <c r="LRV140" s="22"/>
      <c r="LRW140" s="22"/>
      <c r="LRX140" s="22"/>
      <c r="LRY140" s="22"/>
      <c r="LRZ140" s="22"/>
      <c r="LSA140" s="22"/>
      <c r="LSB140" s="22"/>
      <c r="LSC140" s="22"/>
      <c r="LSD140" s="22"/>
      <c r="LSE140" s="22"/>
      <c r="LSF140" s="22"/>
      <c r="LSG140" s="22"/>
      <c r="LSH140" s="22"/>
      <c r="LSI140" s="22"/>
      <c r="LSJ140" s="22"/>
      <c r="LSK140" s="22"/>
      <c r="LSL140" s="22"/>
      <c r="LSM140" s="22"/>
      <c r="LSN140" s="22"/>
      <c r="LSO140" s="22"/>
      <c r="LSP140" s="22"/>
      <c r="LSQ140" s="22"/>
      <c r="LSR140" s="22"/>
      <c r="LSS140" s="22"/>
      <c r="LST140" s="22"/>
      <c r="LSU140" s="22"/>
      <c r="LSV140" s="22"/>
      <c r="LSW140" s="22"/>
      <c r="LSX140" s="22"/>
      <c r="LSY140" s="22"/>
      <c r="LSZ140" s="22"/>
      <c r="LTA140" s="22"/>
      <c r="LTB140" s="22"/>
      <c r="LTC140" s="22"/>
      <c r="LTD140" s="22"/>
      <c r="LTE140" s="22"/>
      <c r="LTF140" s="22"/>
      <c r="LTG140" s="22"/>
      <c r="LTH140" s="22"/>
      <c r="LTI140" s="22"/>
      <c r="LTJ140" s="22"/>
      <c r="LTK140" s="22"/>
      <c r="LTL140" s="22"/>
      <c r="LTM140" s="22"/>
      <c r="LTN140" s="22"/>
      <c r="LTO140" s="22"/>
      <c r="LTP140" s="22"/>
      <c r="LTQ140" s="22"/>
      <c r="LTR140" s="22"/>
      <c r="LTS140" s="22"/>
      <c r="LTT140" s="22"/>
      <c r="LTU140" s="22"/>
      <c r="LTV140" s="22"/>
      <c r="LTW140" s="22"/>
      <c r="LTX140" s="22"/>
      <c r="LTY140" s="22"/>
      <c r="LTZ140" s="22"/>
      <c r="LUA140" s="22"/>
      <c r="LUB140" s="22"/>
      <c r="LUC140" s="22"/>
      <c r="LUD140" s="22"/>
      <c r="LUE140" s="22"/>
      <c r="LUF140" s="22"/>
      <c r="LUG140" s="22"/>
      <c r="LUH140" s="22"/>
      <c r="LUI140" s="22"/>
      <c r="LUJ140" s="22"/>
      <c r="LUK140" s="22"/>
      <c r="LUL140" s="22"/>
      <c r="LUM140" s="22"/>
      <c r="LUN140" s="22"/>
      <c r="LUO140" s="22"/>
      <c r="LUP140" s="22"/>
      <c r="LUQ140" s="22"/>
      <c r="LUR140" s="22"/>
      <c r="LUS140" s="22"/>
      <c r="LUT140" s="22"/>
      <c r="LUU140" s="22"/>
      <c r="LUV140" s="22"/>
      <c r="LUW140" s="22"/>
      <c r="LUX140" s="22"/>
      <c r="LUY140" s="22"/>
      <c r="LUZ140" s="22"/>
      <c r="LVA140" s="22"/>
      <c r="LVB140" s="22"/>
      <c r="LVC140" s="22"/>
      <c r="LVD140" s="22"/>
      <c r="LVE140" s="22"/>
      <c r="LVF140" s="22"/>
      <c r="LVG140" s="22"/>
      <c r="LVH140" s="22"/>
      <c r="LVI140" s="22"/>
      <c r="LVJ140" s="22"/>
      <c r="LVK140" s="22"/>
      <c r="LVL140" s="22"/>
      <c r="LVM140" s="22"/>
      <c r="LVN140" s="22"/>
      <c r="LVO140" s="22"/>
      <c r="LVP140" s="22"/>
      <c r="LVQ140" s="22"/>
      <c r="LVR140" s="22"/>
      <c r="LVS140" s="22"/>
      <c r="LVT140" s="22"/>
      <c r="LVU140" s="22"/>
      <c r="LVV140" s="22"/>
      <c r="LVW140" s="22"/>
      <c r="LVX140" s="22"/>
      <c r="LVY140" s="22"/>
      <c r="LVZ140" s="22"/>
      <c r="LWA140" s="22"/>
      <c r="LWB140" s="22"/>
      <c r="LWC140" s="22"/>
      <c r="LWD140" s="22"/>
      <c r="LWE140" s="22"/>
      <c r="LWF140" s="22"/>
      <c r="LWG140" s="22"/>
      <c r="LWH140" s="22"/>
      <c r="LWI140" s="22"/>
      <c r="LWJ140" s="22"/>
      <c r="LWK140" s="22"/>
      <c r="LWL140" s="22"/>
      <c r="LWM140" s="22"/>
      <c r="LWN140" s="22"/>
      <c r="LWO140" s="22"/>
      <c r="LWP140" s="22"/>
      <c r="LWQ140" s="22"/>
      <c r="LWR140" s="22"/>
      <c r="LWS140" s="22"/>
      <c r="LWT140" s="22"/>
      <c r="LWU140" s="22"/>
      <c r="LWV140" s="22"/>
      <c r="LWW140" s="22"/>
      <c r="LWX140" s="22"/>
      <c r="LWY140" s="22"/>
      <c r="LWZ140" s="22"/>
      <c r="LXA140" s="22"/>
      <c r="LXB140" s="22"/>
      <c r="LXC140" s="22"/>
      <c r="LXD140" s="22"/>
      <c r="LXE140" s="22"/>
      <c r="LXF140" s="22"/>
      <c r="LXG140" s="22"/>
      <c r="LXH140" s="22"/>
      <c r="LXI140" s="22"/>
      <c r="LXJ140" s="22"/>
      <c r="LXK140" s="22"/>
      <c r="LXL140" s="22"/>
      <c r="LXM140" s="22"/>
      <c r="LXN140" s="22"/>
      <c r="LXO140" s="22"/>
      <c r="LXP140" s="22"/>
      <c r="LXQ140" s="22"/>
      <c r="LXR140" s="22"/>
      <c r="LXS140" s="22"/>
      <c r="LXT140" s="22"/>
      <c r="LXU140" s="22"/>
      <c r="LXV140" s="22"/>
      <c r="LXW140" s="22"/>
      <c r="LXX140" s="22"/>
      <c r="LXY140" s="22"/>
      <c r="LXZ140" s="22"/>
      <c r="LYA140" s="22"/>
      <c r="LYB140" s="22"/>
      <c r="LYC140" s="22"/>
      <c r="LYD140" s="22"/>
      <c r="LYE140" s="22"/>
      <c r="LYF140" s="22"/>
      <c r="LYG140" s="22"/>
      <c r="LYH140" s="22"/>
      <c r="LYI140" s="22"/>
      <c r="LYJ140" s="22"/>
      <c r="LYK140" s="22"/>
      <c r="LYL140" s="22"/>
      <c r="LYM140" s="22"/>
      <c r="LYN140" s="22"/>
      <c r="LYO140" s="22"/>
      <c r="LYP140" s="22"/>
      <c r="LYQ140" s="22"/>
      <c r="LYR140" s="22"/>
      <c r="LYS140" s="22"/>
      <c r="LYT140" s="22"/>
      <c r="LYU140" s="22"/>
      <c r="LYV140" s="22"/>
      <c r="LYW140" s="22"/>
      <c r="LYX140" s="22"/>
      <c r="LYY140" s="22"/>
      <c r="LYZ140" s="22"/>
      <c r="LZA140" s="22"/>
      <c r="LZB140" s="22"/>
      <c r="LZC140" s="22"/>
      <c r="LZD140" s="22"/>
      <c r="LZE140" s="22"/>
      <c r="LZF140" s="22"/>
      <c r="LZG140" s="22"/>
      <c r="LZH140" s="22"/>
      <c r="LZI140" s="22"/>
      <c r="LZJ140" s="22"/>
      <c r="LZK140" s="22"/>
      <c r="LZL140" s="22"/>
      <c r="LZM140" s="22"/>
      <c r="LZN140" s="22"/>
      <c r="LZO140" s="22"/>
      <c r="LZP140" s="22"/>
      <c r="LZQ140" s="22"/>
      <c r="LZR140" s="22"/>
      <c r="LZS140" s="22"/>
      <c r="LZT140" s="22"/>
      <c r="LZU140" s="22"/>
      <c r="LZV140" s="22"/>
      <c r="LZW140" s="22"/>
      <c r="LZX140" s="22"/>
      <c r="LZY140" s="22"/>
      <c r="LZZ140" s="22"/>
      <c r="MAA140" s="22"/>
      <c r="MAB140" s="22"/>
      <c r="MAC140" s="22"/>
      <c r="MAD140" s="22"/>
      <c r="MAE140" s="22"/>
      <c r="MAF140" s="22"/>
      <c r="MAG140" s="22"/>
      <c r="MAH140" s="22"/>
      <c r="MAI140" s="22"/>
      <c r="MAJ140" s="22"/>
      <c r="MAK140" s="22"/>
      <c r="MAL140" s="22"/>
      <c r="MAM140" s="22"/>
      <c r="MAN140" s="22"/>
      <c r="MAO140" s="22"/>
      <c r="MAP140" s="22"/>
      <c r="MAQ140" s="22"/>
      <c r="MAR140" s="22"/>
      <c r="MAS140" s="22"/>
      <c r="MAT140" s="22"/>
      <c r="MAU140" s="22"/>
      <c r="MAV140" s="22"/>
      <c r="MAW140" s="22"/>
      <c r="MAX140" s="22"/>
      <c r="MAY140" s="22"/>
      <c r="MAZ140" s="22"/>
      <c r="MBA140" s="22"/>
      <c r="MBB140" s="22"/>
      <c r="MBC140" s="22"/>
      <c r="MBD140" s="22"/>
      <c r="MBE140" s="22"/>
      <c r="MBF140" s="22"/>
      <c r="MBG140" s="22"/>
      <c r="MBH140" s="22"/>
      <c r="MBI140" s="22"/>
      <c r="MBJ140" s="22"/>
      <c r="MBK140" s="22"/>
      <c r="MBL140" s="22"/>
      <c r="MBM140" s="22"/>
      <c r="MBN140" s="22"/>
      <c r="MBO140" s="22"/>
      <c r="MBP140" s="22"/>
      <c r="MBQ140" s="22"/>
      <c r="MBR140" s="22"/>
      <c r="MBS140" s="22"/>
      <c r="MBT140" s="22"/>
      <c r="MBU140" s="22"/>
      <c r="MBV140" s="22"/>
      <c r="MBW140" s="22"/>
      <c r="MBX140" s="22"/>
      <c r="MBY140" s="22"/>
      <c r="MBZ140" s="22"/>
      <c r="MCA140" s="22"/>
      <c r="MCB140" s="22"/>
      <c r="MCC140" s="22"/>
      <c r="MCD140" s="22"/>
      <c r="MCE140" s="22"/>
      <c r="MCF140" s="22"/>
      <c r="MCG140" s="22"/>
      <c r="MCH140" s="22"/>
      <c r="MCI140" s="22"/>
      <c r="MCJ140" s="22"/>
      <c r="MCK140" s="22"/>
      <c r="MCL140" s="22"/>
      <c r="MCM140" s="22"/>
      <c r="MCN140" s="22"/>
      <c r="MCO140" s="22"/>
      <c r="MCP140" s="22"/>
      <c r="MCQ140" s="22"/>
      <c r="MCR140" s="22"/>
      <c r="MCS140" s="22"/>
      <c r="MCT140" s="22"/>
      <c r="MCU140" s="22"/>
      <c r="MCV140" s="22"/>
      <c r="MCW140" s="22"/>
      <c r="MCX140" s="22"/>
      <c r="MCY140" s="22"/>
      <c r="MCZ140" s="22"/>
      <c r="MDA140" s="22"/>
      <c r="MDB140" s="22"/>
      <c r="MDC140" s="22"/>
      <c r="MDD140" s="22"/>
      <c r="MDE140" s="22"/>
      <c r="MDF140" s="22"/>
      <c r="MDG140" s="22"/>
      <c r="MDH140" s="22"/>
      <c r="MDI140" s="22"/>
      <c r="MDJ140" s="22"/>
      <c r="MDK140" s="22"/>
      <c r="MDL140" s="22"/>
      <c r="MDM140" s="22"/>
      <c r="MDN140" s="22"/>
      <c r="MDO140" s="22"/>
      <c r="MDP140" s="22"/>
      <c r="MDQ140" s="22"/>
      <c r="MDR140" s="22"/>
      <c r="MDS140" s="22"/>
      <c r="MDT140" s="22"/>
      <c r="MDU140" s="22"/>
      <c r="MDV140" s="22"/>
      <c r="MDW140" s="22"/>
      <c r="MDX140" s="22"/>
      <c r="MDY140" s="22"/>
      <c r="MDZ140" s="22"/>
      <c r="MEA140" s="22"/>
      <c r="MEB140" s="22"/>
      <c r="MEC140" s="22"/>
      <c r="MED140" s="22"/>
      <c r="MEE140" s="22"/>
      <c r="MEF140" s="22"/>
      <c r="MEG140" s="22"/>
      <c r="MEH140" s="22"/>
      <c r="MEI140" s="22"/>
      <c r="MEJ140" s="22"/>
      <c r="MEK140" s="22"/>
      <c r="MEL140" s="22"/>
      <c r="MEM140" s="22"/>
      <c r="MEN140" s="22"/>
      <c r="MEO140" s="22"/>
      <c r="MEP140" s="22"/>
      <c r="MEQ140" s="22"/>
      <c r="MER140" s="22"/>
      <c r="MES140" s="22"/>
      <c r="MET140" s="22"/>
      <c r="MEU140" s="22"/>
      <c r="MEV140" s="22"/>
      <c r="MEW140" s="22"/>
      <c r="MEX140" s="22"/>
      <c r="MEY140" s="22"/>
      <c r="MEZ140" s="22"/>
      <c r="MFA140" s="22"/>
      <c r="MFB140" s="22"/>
      <c r="MFC140" s="22"/>
      <c r="MFD140" s="22"/>
      <c r="MFE140" s="22"/>
      <c r="MFF140" s="22"/>
      <c r="MFG140" s="22"/>
      <c r="MFH140" s="22"/>
      <c r="MFI140" s="22"/>
      <c r="MFJ140" s="22"/>
      <c r="MFK140" s="22"/>
      <c r="MFL140" s="22"/>
      <c r="MFM140" s="22"/>
      <c r="MFN140" s="22"/>
      <c r="MFO140" s="22"/>
      <c r="MFP140" s="22"/>
      <c r="MFQ140" s="22"/>
      <c r="MFR140" s="22"/>
      <c r="MFS140" s="22"/>
      <c r="MFT140" s="22"/>
      <c r="MFU140" s="22"/>
      <c r="MFV140" s="22"/>
      <c r="MFW140" s="22"/>
      <c r="MFX140" s="22"/>
      <c r="MFY140" s="22"/>
      <c r="MFZ140" s="22"/>
      <c r="MGA140" s="22"/>
      <c r="MGB140" s="22"/>
      <c r="MGC140" s="22"/>
      <c r="MGD140" s="22"/>
      <c r="MGE140" s="22"/>
      <c r="MGF140" s="22"/>
      <c r="MGG140" s="22"/>
      <c r="MGH140" s="22"/>
      <c r="MGI140" s="22"/>
      <c r="MGJ140" s="22"/>
      <c r="MGK140" s="22"/>
      <c r="MGL140" s="22"/>
      <c r="MGM140" s="22"/>
      <c r="MGN140" s="22"/>
      <c r="MGO140" s="22"/>
      <c r="MGP140" s="22"/>
      <c r="MGQ140" s="22"/>
      <c r="MGR140" s="22"/>
      <c r="MGS140" s="22"/>
      <c r="MGT140" s="22"/>
      <c r="MGU140" s="22"/>
      <c r="MGV140" s="22"/>
      <c r="MGW140" s="22"/>
      <c r="MGX140" s="22"/>
      <c r="MGY140" s="22"/>
      <c r="MGZ140" s="22"/>
      <c r="MHA140" s="22"/>
      <c r="MHB140" s="22"/>
      <c r="MHC140" s="22"/>
      <c r="MHD140" s="22"/>
      <c r="MHE140" s="22"/>
      <c r="MHF140" s="22"/>
      <c r="MHG140" s="22"/>
      <c r="MHH140" s="22"/>
      <c r="MHI140" s="22"/>
      <c r="MHJ140" s="22"/>
      <c r="MHK140" s="22"/>
      <c r="MHL140" s="22"/>
      <c r="MHM140" s="22"/>
      <c r="MHN140" s="22"/>
      <c r="MHO140" s="22"/>
      <c r="MHP140" s="22"/>
      <c r="MHQ140" s="22"/>
      <c r="MHR140" s="22"/>
      <c r="MHS140" s="22"/>
      <c r="MHT140" s="22"/>
      <c r="MHU140" s="22"/>
      <c r="MHV140" s="22"/>
      <c r="MHW140" s="22"/>
      <c r="MHX140" s="22"/>
      <c r="MHY140" s="22"/>
      <c r="MHZ140" s="22"/>
      <c r="MIA140" s="22"/>
      <c r="MIB140" s="22"/>
      <c r="MIC140" s="22"/>
      <c r="MID140" s="22"/>
      <c r="MIE140" s="22"/>
      <c r="MIF140" s="22"/>
      <c r="MIG140" s="22"/>
      <c r="MIH140" s="22"/>
      <c r="MII140" s="22"/>
      <c r="MIJ140" s="22"/>
      <c r="MIK140" s="22"/>
      <c r="MIL140" s="22"/>
      <c r="MIM140" s="22"/>
      <c r="MIN140" s="22"/>
      <c r="MIO140" s="22"/>
      <c r="MIP140" s="22"/>
      <c r="MIQ140" s="22"/>
      <c r="MIR140" s="22"/>
      <c r="MIS140" s="22"/>
      <c r="MIT140" s="22"/>
      <c r="MIU140" s="22"/>
      <c r="MIV140" s="22"/>
      <c r="MIW140" s="22"/>
      <c r="MIX140" s="22"/>
      <c r="MIY140" s="22"/>
      <c r="MIZ140" s="22"/>
      <c r="MJA140" s="22"/>
      <c r="MJB140" s="22"/>
      <c r="MJC140" s="22"/>
      <c r="MJD140" s="22"/>
      <c r="MJE140" s="22"/>
      <c r="MJF140" s="22"/>
      <c r="MJG140" s="22"/>
      <c r="MJH140" s="22"/>
      <c r="MJI140" s="22"/>
      <c r="MJJ140" s="22"/>
      <c r="MJK140" s="22"/>
      <c r="MJL140" s="22"/>
      <c r="MJM140" s="22"/>
      <c r="MJN140" s="22"/>
      <c r="MJO140" s="22"/>
      <c r="MJP140" s="22"/>
      <c r="MJQ140" s="22"/>
      <c r="MJR140" s="22"/>
      <c r="MJS140" s="22"/>
      <c r="MJT140" s="22"/>
      <c r="MJU140" s="22"/>
      <c r="MJV140" s="22"/>
      <c r="MJW140" s="22"/>
      <c r="MJX140" s="22"/>
      <c r="MJY140" s="22"/>
      <c r="MJZ140" s="22"/>
      <c r="MKA140" s="22"/>
      <c r="MKB140" s="22"/>
      <c r="MKC140" s="22"/>
      <c r="MKD140" s="22"/>
      <c r="MKE140" s="22"/>
      <c r="MKF140" s="22"/>
      <c r="MKG140" s="22"/>
      <c r="MKH140" s="22"/>
      <c r="MKI140" s="22"/>
      <c r="MKJ140" s="22"/>
      <c r="MKK140" s="22"/>
      <c r="MKL140" s="22"/>
      <c r="MKM140" s="22"/>
      <c r="MKN140" s="22"/>
      <c r="MKO140" s="22"/>
      <c r="MKP140" s="22"/>
      <c r="MKQ140" s="22"/>
      <c r="MKR140" s="22"/>
      <c r="MKS140" s="22"/>
      <c r="MKT140" s="22"/>
      <c r="MKU140" s="22"/>
      <c r="MKV140" s="22"/>
      <c r="MKW140" s="22"/>
      <c r="MKX140" s="22"/>
      <c r="MKY140" s="22"/>
      <c r="MKZ140" s="22"/>
      <c r="MLA140" s="22"/>
      <c r="MLB140" s="22"/>
      <c r="MLC140" s="22"/>
      <c r="MLD140" s="22"/>
      <c r="MLE140" s="22"/>
      <c r="MLF140" s="22"/>
      <c r="MLG140" s="22"/>
      <c r="MLH140" s="22"/>
      <c r="MLI140" s="22"/>
      <c r="MLJ140" s="22"/>
      <c r="MLK140" s="22"/>
      <c r="MLL140" s="22"/>
      <c r="MLM140" s="22"/>
      <c r="MLN140" s="22"/>
      <c r="MLO140" s="22"/>
      <c r="MLP140" s="22"/>
      <c r="MLQ140" s="22"/>
      <c r="MLR140" s="22"/>
      <c r="MLS140" s="22"/>
      <c r="MLT140" s="22"/>
      <c r="MLU140" s="22"/>
      <c r="MLV140" s="22"/>
      <c r="MLW140" s="22"/>
      <c r="MLX140" s="22"/>
      <c r="MLY140" s="22"/>
      <c r="MLZ140" s="22"/>
      <c r="MMA140" s="22"/>
      <c r="MMB140" s="22"/>
      <c r="MMC140" s="22"/>
      <c r="MMD140" s="22"/>
      <c r="MME140" s="22"/>
      <c r="MMF140" s="22"/>
      <c r="MMG140" s="22"/>
      <c r="MMH140" s="22"/>
      <c r="MMI140" s="22"/>
      <c r="MMJ140" s="22"/>
      <c r="MMK140" s="22"/>
      <c r="MML140" s="22"/>
      <c r="MMM140" s="22"/>
      <c r="MMN140" s="22"/>
      <c r="MMO140" s="22"/>
      <c r="MMP140" s="22"/>
      <c r="MMQ140" s="22"/>
      <c r="MMR140" s="22"/>
      <c r="MMS140" s="22"/>
      <c r="MMT140" s="22"/>
      <c r="MMU140" s="22"/>
      <c r="MMV140" s="22"/>
      <c r="MMW140" s="22"/>
      <c r="MMX140" s="22"/>
      <c r="MMY140" s="22"/>
      <c r="MMZ140" s="22"/>
      <c r="MNA140" s="22"/>
      <c r="MNB140" s="22"/>
      <c r="MNC140" s="22"/>
      <c r="MND140" s="22"/>
      <c r="MNE140" s="22"/>
      <c r="MNF140" s="22"/>
      <c r="MNG140" s="22"/>
      <c r="MNH140" s="22"/>
      <c r="MNI140" s="22"/>
      <c r="MNJ140" s="22"/>
      <c r="MNK140" s="22"/>
      <c r="MNL140" s="22"/>
      <c r="MNM140" s="22"/>
      <c r="MNN140" s="22"/>
      <c r="MNO140" s="22"/>
      <c r="MNP140" s="22"/>
      <c r="MNQ140" s="22"/>
      <c r="MNR140" s="22"/>
      <c r="MNS140" s="22"/>
      <c r="MNT140" s="22"/>
      <c r="MNU140" s="22"/>
      <c r="MNV140" s="22"/>
      <c r="MNW140" s="22"/>
      <c r="MNX140" s="22"/>
      <c r="MNY140" s="22"/>
      <c r="MNZ140" s="22"/>
      <c r="MOA140" s="22"/>
      <c r="MOB140" s="22"/>
      <c r="MOC140" s="22"/>
      <c r="MOD140" s="22"/>
      <c r="MOE140" s="22"/>
      <c r="MOF140" s="22"/>
      <c r="MOG140" s="22"/>
      <c r="MOH140" s="22"/>
      <c r="MOI140" s="22"/>
      <c r="MOJ140" s="22"/>
      <c r="MOK140" s="22"/>
      <c r="MOL140" s="22"/>
      <c r="MOM140" s="22"/>
      <c r="MON140" s="22"/>
      <c r="MOO140" s="22"/>
      <c r="MOP140" s="22"/>
      <c r="MOQ140" s="22"/>
      <c r="MOR140" s="22"/>
      <c r="MOS140" s="22"/>
      <c r="MOT140" s="22"/>
      <c r="MOU140" s="22"/>
      <c r="MOV140" s="22"/>
      <c r="MOW140" s="22"/>
      <c r="MOX140" s="22"/>
      <c r="MOY140" s="22"/>
      <c r="MOZ140" s="22"/>
      <c r="MPA140" s="22"/>
      <c r="MPB140" s="22"/>
      <c r="MPC140" s="22"/>
      <c r="MPD140" s="22"/>
      <c r="MPE140" s="22"/>
      <c r="MPF140" s="22"/>
      <c r="MPG140" s="22"/>
      <c r="MPH140" s="22"/>
      <c r="MPI140" s="22"/>
      <c r="MPJ140" s="22"/>
      <c r="MPK140" s="22"/>
      <c r="MPL140" s="22"/>
      <c r="MPM140" s="22"/>
      <c r="MPN140" s="22"/>
      <c r="MPO140" s="22"/>
      <c r="MPP140" s="22"/>
      <c r="MPQ140" s="22"/>
      <c r="MPR140" s="22"/>
      <c r="MPS140" s="22"/>
      <c r="MPT140" s="22"/>
      <c r="MPU140" s="22"/>
      <c r="MPV140" s="22"/>
      <c r="MPW140" s="22"/>
      <c r="MPX140" s="22"/>
      <c r="MPY140" s="22"/>
      <c r="MPZ140" s="22"/>
      <c r="MQA140" s="22"/>
      <c r="MQB140" s="22"/>
      <c r="MQC140" s="22"/>
      <c r="MQD140" s="22"/>
      <c r="MQE140" s="22"/>
      <c r="MQF140" s="22"/>
      <c r="MQG140" s="22"/>
      <c r="MQH140" s="22"/>
      <c r="MQI140" s="22"/>
      <c r="MQJ140" s="22"/>
      <c r="MQK140" s="22"/>
      <c r="MQL140" s="22"/>
      <c r="MQM140" s="22"/>
      <c r="MQN140" s="22"/>
      <c r="MQO140" s="22"/>
      <c r="MQP140" s="22"/>
      <c r="MQQ140" s="22"/>
      <c r="MQR140" s="22"/>
      <c r="MQS140" s="22"/>
      <c r="MQT140" s="22"/>
      <c r="MQU140" s="22"/>
      <c r="MQV140" s="22"/>
      <c r="MQW140" s="22"/>
      <c r="MQX140" s="22"/>
      <c r="MQY140" s="22"/>
      <c r="MQZ140" s="22"/>
      <c r="MRA140" s="22"/>
      <c r="MRB140" s="22"/>
      <c r="MRC140" s="22"/>
      <c r="MRD140" s="22"/>
      <c r="MRE140" s="22"/>
      <c r="MRF140" s="22"/>
      <c r="MRG140" s="22"/>
      <c r="MRH140" s="22"/>
      <c r="MRI140" s="22"/>
      <c r="MRJ140" s="22"/>
      <c r="MRK140" s="22"/>
      <c r="MRL140" s="22"/>
      <c r="MRM140" s="22"/>
      <c r="MRN140" s="22"/>
      <c r="MRO140" s="22"/>
      <c r="MRP140" s="22"/>
      <c r="MRQ140" s="22"/>
      <c r="MRR140" s="22"/>
      <c r="MRS140" s="22"/>
      <c r="MRT140" s="22"/>
      <c r="MRU140" s="22"/>
      <c r="MRV140" s="22"/>
      <c r="MRW140" s="22"/>
      <c r="MRX140" s="22"/>
      <c r="MRY140" s="22"/>
      <c r="MRZ140" s="22"/>
      <c r="MSA140" s="22"/>
      <c r="MSB140" s="22"/>
      <c r="MSC140" s="22"/>
      <c r="MSD140" s="22"/>
      <c r="MSE140" s="22"/>
      <c r="MSF140" s="22"/>
      <c r="MSG140" s="22"/>
      <c r="MSH140" s="22"/>
      <c r="MSI140" s="22"/>
      <c r="MSJ140" s="22"/>
      <c r="MSK140" s="22"/>
      <c r="MSL140" s="22"/>
      <c r="MSM140" s="22"/>
      <c r="MSN140" s="22"/>
      <c r="MSO140" s="22"/>
      <c r="MSP140" s="22"/>
      <c r="MSQ140" s="22"/>
      <c r="MSR140" s="22"/>
      <c r="MSS140" s="22"/>
      <c r="MST140" s="22"/>
      <c r="MSU140" s="22"/>
      <c r="MSV140" s="22"/>
      <c r="MSW140" s="22"/>
      <c r="MSX140" s="22"/>
      <c r="MSY140" s="22"/>
      <c r="MSZ140" s="22"/>
      <c r="MTA140" s="22"/>
      <c r="MTB140" s="22"/>
      <c r="MTC140" s="22"/>
      <c r="MTD140" s="22"/>
      <c r="MTE140" s="22"/>
      <c r="MTF140" s="22"/>
      <c r="MTG140" s="22"/>
      <c r="MTH140" s="22"/>
      <c r="MTI140" s="22"/>
      <c r="MTJ140" s="22"/>
      <c r="MTK140" s="22"/>
      <c r="MTL140" s="22"/>
      <c r="MTM140" s="22"/>
      <c r="MTN140" s="22"/>
      <c r="MTO140" s="22"/>
      <c r="MTP140" s="22"/>
      <c r="MTQ140" s="22"/>
      <c r="MTR140" s="22"/>
      <c r="MTS140" s="22"/>
      <c r="MTT140" s="22"/>
      <c r="MTU140" s="22"/>
      <c r="MTV140" s="22"/>
      <c r="MTW140" s="22"/>
      <c r="MTX140" s="22"/>
      <c r="MTY140" s="22"/>
      <c r="MTZ140" s="22"/>
      <c r="MUA140" s="22"/>
      <c r="MUB140" s="22"/>
      <c r="MUC140" s="22"/>
      <c r="MUD140" s="22"/>
      <c r="MUE140" s="22"/>
      <c r="MUF140" s="22"/>
      <c r="MUG140" s="22"/>
      <c r="MUH140" s="22"/>
      <c r="MUI140" s="22"/>
      <c r="MUJ140" s="22"/>
      <c r="MUK140" s="22"/>
      <c r="MUL140" s="22"/>
      <c r="MUM140" s="22"/>
      <c r="MUN140" s="22"/>
      <c r="MUO140" s="22"/>
      <c r="MUP140" s="22"/>
      <c r="MUQ140" s="22"/>
      <c r="MUR140" s="22"/>
      <c r="MUS140" s="22"/>
      <c r="MUT140" s="22"/>
      <c r="MUU140" s="22"/>
      <c r="MUV140" s="22"/>
      <c r="MUW140" s="22"/>
      <c r="MUX140" s="22"/>
      <c r="MUY140" s="22"/>
      <c r="MUZ140" s="22"/>
      <c r="MVA140" s="22"/>
      <c r="MVB140" s="22"/>
      <c r="MVC140" s="22"/>
      <c r="MVD140" s="22"/>
      <c r="MVE140" s="22"/>
      <c r="MVF140" s="22"/>
      <c r="MVG140" s="22"/>
      <c r="MVH140" s="22"/>
      <c r="MVI140" s="22"/>
      <c r="MVJ140" s="22"/>
      <c r="MVK140" s="22"/>
      <c r="MVL140" s="22"/>
      <c r="MVM140" s="22"/>
      <c r="MVN140" s="22"/>
      <c r="MVO140" s="22"/>
      <c r="MVP140" s="22"/>
      <c r="MVQ140" s="22"/>
      <c r="MVR140" s="22"/>
      <c r="MVS140" s="22"/>
      <c r="MVT140" s="22"/>
      <c r="MVU140" s="22"/>
      <c r="MVV140" s="22"/>
      <c r="MVW140" s="22"/>
      <c r="MVX140" s="22"/>
      <c r="MVY140" s="22"/>
      <c r="MVZ140" s="22"/>
      <c r="MWA140" s="22"/>
      <c r="MWB140" s="22"/>
      <c r="MWC140" s="22"/>
      <c r="MWD140" s="22"/>
      <c r="MWE140" s="22"/>
      <c r="MWF140" s="22"/>
      <c r="MWG140" s="22"/>
      <c r="MWH140" s="22"/>
      <c r="MWI140" s="22"/>
      <c r="MWJ140" s="22"/>
      <c r="MWK140" s="22"/>
      <c r="MWL140" s="22"/>
      <c r="MWM140" s="22"/>
      <c r="MWN140" s="22"/>
      <c r="MWO140" s="22"/>
      <c r="MWP140" s="22"/>
      <c r="MWQ140" s="22"/>
      <c r="MWR140" s="22"/>
      <c r="MWS140" s="22"/>
      <c r="MWT140" s="22"/>
      <c r="MWU140" s="22"/>
      <c r="MWV140" s="22"/>
      <c r="MWW140" s="22"/>
      <c r="MWX140" s="22"/>
      <c r="MWY140" s="22"/>
      <c r="MWZ140" s="22"/>
      <c r="MXA140" s="22"/>
      <c r="MXB140" s="22"/>
      <c r="MXC140" s="22"/>
      <c r="MXD140" s="22"/>
      <c r="MXE140" s="22"/>
      <c r="MXF140" s="22"/>
      <c r="MXG140" s="22"/>
      <c r="MXH140" s="22"/>
      <c r="MXI140" s="22"/>
      <c r="MXJ140" s="22"/>
      <c r="MXK140" s="22"/>
      <c r="MXL140" s="22"/>
      <c r="MXM140" s="22"/>
      <c r="MXN140" s="22"/>
      <c r="MXO140" s="22"/>
      <c r="MXP140" s="22"/>
      <c r="MXQ140" s="22"/>
      <c r="MXR140" s="22"/>
      <c r="MXS140" s="22"/>
      <c r="MXT140" s="22"/>
      <c r="MXU140" s="22"/>
      <c r="MXV140" s="22"/>
      <c r="MXW140" s="22"/>
      <c r="MXX140" s="22"/>
      <c r="MXY140" s="22"/>
      <c r="MXZ140" s="22"/>
      <c r="MYA140" s="22"/>
      <c r="MYB140" s="22"/>
      <c r="MYC140" s="22"/>
      <c r="MYD140" s="22"/>
      <c r="MYE140" s="22"/>
      <c r="MYF140" s="22"/>
      <c r="MYG140" s="22"/>
      <c r="MYH140" s="22"/>
      <c r="MYI140" s="22"/>
      <c r="MYJ140" s="22"/>
      <c r="MYK140" s="22"/>
      <c r="MYL140" s="22"/>
      <c r="MYM140" s="22"/>
      <c r="MYN140" s="22"/>
      <c r="MYO140" s="22"/>
      <c r="MYP140" s="22"/>
      <c r="MYQ140" s="22"/>
      <c r="MYR140" s="22"/>
      <c r="MYS140" s="22"/>
      <c r="MYT140" s="22"/>
      <c r="MYU140" s="22"/>
      <c r="MYV140" s="22"/>
      <c r="MYW140" s="22"/>
      <c r="MYX140" s="22"/>
      <c r="MYY140" s="22"/>
      <c r="MYZ140" s="22"/>
      <c r="MZA140" s="22"/>
      <c r="MZB140" s="22"/>
      <c r="MZC140" s="22"/>
      <c r="MZD140" s="22"/>
      <c r="MZE140" s="22"/>
      <c r="MZF140" s="22"/>
      <c r="MZG140" s="22"/>
      <c r="MZH140" s="22"/>
      <c r="MZI140" s="22"/>
      <c r="MZJ140" s="22"/>
      <c r="MZK140" s="22"/>
      <c r="MZL140" s="22"/>
      <c r="MZM140" s="22"/>
      <c r="MZN140" s="22"/>
      <c r="MZO140" s="22"/>
      <c r="MZP140" s="22"/>
      <c r="MZQ140" s="22"/>
      <c r="MZR140" s="22"/>
      <c r="MZS140" s="22"/>
      <c r="MZT140" s="22"/>
      <c r="MZU140" s="22"/>
      <c r="MZV140" s="22"/>
      <c r="MZW140" s="22"/>
      <c r="MZX140" s="22"/>
      <c r="MZY140" s="22"/>
      <c r="MZZ140" s="22"/>
      <c r="NAA140" s="22"/>
      <c r="NAB140" s="22"/>
      <c r="NAC140" s="22"/>
      <c r="NAD140" s="22"/>
      <c r="NAE140" s="22"/>
      <c r="NAF140" s="22"/>
      <c r="NAG140" s="22"/>
      <c r="NAH140" s="22"/>
      <c r="NAI140" s="22"/>
      <c r="NAJ140" s="22"/>
      <c r="NAK140" s="22"/>
      <c r="NAL140" s="22"/>
      <c r="NAM140" s="22"/>
      <c r="NAN140" s="22"/>
      <c r="NAO140" s="22"/>
      <c r="NAP140" s="22"/>
      <c r="NAQ140" s="22"/>
      <c r="NAR140" s="22"/>
      <c r="NAS140" s="22"/>
      <c r="NAT140" s="22"/>
      <c r="NAU140" s="22"/>
      <c r="NAV140" s="22"/>
      <c r="NAW140" s="22"/>
      <c r="NAX140" s="22"/>
      <c r="NAY140" s="22"/>
      <c r="NAZ140" s="22"/>
      <c r="NBA140" s="22"/>
      <c r="NBB140" s="22"/>
      <c r="NBC140" s="22"/>
      <c r="NBD140" s="22"/>
      <c r="NBE140" s="22"/>
      <c r="NBF140" s="22"/>
      <c r="NBG140" s="22"/>
      <c r="NBH140" s="22"/>
      <c r="NBI140" s="22"/>
      <c r="NBJ140" s="22"/>
      <c r="NBK140" s="22"/>
      <c r="NBL140" s="22"/>
      <c r="NBM140" s="22"/>
      <c r="NBN140" s="22"/>
      <c r="NBO140" s="22"/>
      <c r="NBP140" s="22"/>
      <c r="NBQ140" s="22"/>
      <c r="NBR140" s="22"/>
      <c r="NBS140" s="22"/>
      <c r="NBT140" s="22"/>
      <c r="NBU140" s="22"/>
      <c r="NBV140" s="22"/>
      <c r="NBW140" s="22"/>
      <c r="NBX140" s="22"/>
      <c r="NBY140" s="22"/>
      <c r="NBZ140" s="22"/>
      <c r="NCA140" s="22"/>
      <c r="NCB140" s="22"/>
      <c r="NCC140" s="22"/>
      <c r="NCD140" s="22"/>
      <c r="NCE140" s="22"/>
      <c r="NCF140" s="22"/>
      <c r="NCG140" s="22"/>
      <c r="NCH140" s="22"/>
      <c r="NCI140" s="22"/>
      <c r="NCJ140" s="22"/>
      <c r="NCK140" s="22"/>
      <c r="NCL140" s="22"/>
      <c r="NCM140" s="22"/>
      <c r="NCN140" s="22"/>
      <c r="NCO140" s="22"/>
      <c r="NCP140" s="22"/>
      <c r="NCQ140" s="22"/>
      <c r="NCR140" s="22"/>
      <c r="NCS140" s="22"/>
      <c r="NCT140" s="22"/>
      <c r="NCU140" s="22"/>
      <c r="NCV140" s="22"/>
      <c r="NCW140" s="22"/>
      <c r="NCX140" s="22"/>
      <c r="NCY140" s="22"/>
      <c r="NCZ140" s="22"/>
      <c r="NDA140" s="22"/>
      <c r="NDB140" s="22"/>
      <c r="NDC140" s="22"/>
      <c r="NDD140" s="22"/>
      <c r="NDE140" s="22"/>
      <c r="NDF140" s="22"/>
      <c r="NDG140" s="22"/>
      <c r="NDH140" s="22"/>
      <c r="NDI140" s="22"/>
      <c r="NDJ140" s="22"/>
      <c r="NDK140" s="22"/>
      <c r="NDL140" s="22"/>
      <c r="NDM140" s="22"/>
      <c r="NDN140" s="22"/>
      <c r="NDO140" s="22"/>
      <c r="NDP140" s="22"/>
      <c r="NDQ140" s="22"/>
      <c r="NDR140" s="22"/>
      <c r="NDS140" s="22"/>
      <c r="NDT140" s="22"/>
      <c r="NDU140" s="22"/>
      <c r="NDV140" s="22"/>
      <c r="NDW140" s="22"/>
      <c r="NDX140" s="22"/>
      <c r="NDY140" s="22"/>
      <c r="NDZ140" s="22"/>
      <c r="NEA140" s="22"/>
      <c r="NEB140" s="22"/>
      <c r="NEC140" s="22"/>
      <c r="NED140" s="22"/>
      <c r="NEE140" s="22"/>
      <c r="NEF140" s="22"/>
      <c r="NEG140" s="22"/>
      <c r="NEH140" s="22"/>
      <c r="NEI140" s="22"/>
      <c r="NEJ140" s="22"/>
      <c r="NEK140" s="22"/>
      <c r="NEL140" s="22"/>
      <c r="NEM140" s="22"/>
      <c r="NEN140" s="22"/>
      <c r="NEO140" s="22"/>
      <c r="NEP140" s="22"/>
      <c r="NEQ140" s="22"/>
      <c r="NER140" s="22"/>
      <c r="NES140" s="22"/>
      <c r="NET140" s="22"/>
      <c r="NEU140" s="22"/>
      <c r="NEV140" s="22"/>
      <c r="NEW140" s="22"/>
      <c r="NEX140" s="22"/>
      <c r="NEY140" s="22"/>
      <c r="NEZ140" s="22"/>
      <c r="NFA140" s="22"/>
      <c r="NFB140" s="22"/>
      <c r="NFC140" s="22"/>
      <c r="NFD140" s="22"/>
      <c r="NFE140" s="22"/>
      <c r="NFF140" s="22"/>
      <c r="NFG140" s="22"/>
      <c r="NFH140" s="22"/>
      <c r="NFI140" s="22"/>
      <c r="NFJ140" s="22"/>
      <c r="NFK140" s="22"/>
      <c r="NFL140" s="22"/>
      <c r="NFM140" s="22"/>
      <c r="NFN140" s="22"/>
      <c r="NFO140" s="22"/>
      <c r="NFP140" s="22"/>
      <c r="NFQ140" s="22"/>
      <c r="NFR140" s="22"/>
      <c r="NFS140" s="22"/>
      <c r="NFT140" s="22"/>
      <c r="NFU140" s="22"/>
      <c r="NFV140" s="22"/>
      <c r="NFW140" s="22"/>
      <c r="NFX140" s="22"/>
      <c r="NFY140" s="22"/>
      <c r="NFZ140" s="22"/>
      <c r="NGA140" s="22"/>
      <c r="NGB140" s="22"/>
      <c r="NGC140" s="22"/>
      <c r="NGD140" s="22"/>
      <c r="NGE140" s="22"/>
      <c r="NGF140" s="22"/>
      <c r="NGG140" s="22"/>
      <c r="NGH140" s="22"/>
      <c r="NGI140" s="22"/>
      <c r="NGJ140" s="22"/>
      <c r="NGK140" s="22"/>
      <c r="NGL140" s="22"/>
      <c r="NGM140" s="22"/>
      <c r="NGN140" s="22"/>
      <c r="NGO140" s="22"/>
      <c r="NGP140" s="22"/>
      <c r="NGQ140" s="22"/>
      <c r="NGR140" s="22"/>
      <c r="NGS140" s="22"/>
      <c r="NGT140" s="22"/>
      <c r="NGU140" s="22"/>
      <c r="NGV140" s="22"/>
      <c r="NGW140" s="22"/>
      <c r="NGX140" s="22"/>
      <c r="NGY140" s="22"/>
      <c r="NGZ140" s="22"/>
      <c r="NHA140" s="22"/>
      <c r="NHB140" s="22"/>
      <c r="NHC140" s="22"/>
      <c r="NHD140" s="22"/>
      <c r="NHE140" s="22"/>
      <c r="NHF140" s="22"/>
      <c r="NHG140" s="22"/>
      <c r="NHH140" s="22"/>
      <c r="NHI140" s="22"/>
      <c r="NHJ140" s="22"/>
      <c r="NHK140" s="22"/>
      <c r="NHL140" s="22"/>
      <c r="NHM140" s="22"/>
      <c r="NHN140" s="22"/>
      <c r="NHO140" s="22"/>
      <c r="NHP140" s="22"/>
      <c r="NHQ140" s="22"/>
      <c r="NHR140" s="22"/>
      <c r="NHS140" s="22"/>
      <c r="NHT140" s="22"/>
      <c r="NHU140" s="22"/>
      <c r="NHV140" s="22"/>
      <c r="NHW140" s="22"/>
      <c r="NHX140" s="22"/>
      <c r="NHY140" s="22"/>
      <c r="NHZ140" s="22"/>
      <c r="NIA140" s="22"/>
      <c r="NIB140" s="22"/>
      <c r="NIC140" s="22"/>
      <c r="NID140" s="22"/>
      <c r="NIE140" s="22"/>
      <c r="NIF140" s="22"/>
      <c r="NIG140" s="22"/>
      <c r="NIH140" s="22"/>
      <c r="NII140" s="22"/>
      <c r="NIJ140" s="22"/>
      <c r="NIK140" s="22"/>
      <c r="NIL140" s="22"/>
      <c r="NIM140" s="22"/>
      <c r="NIN140" s="22"/>
      <c r="NIO140" s="22"/>
      <c r="NIP140" s="22"/>
      <c r="NIQ140" s="22"/>
      <c r="NIR140" s="22"/>
      <c r="NIS140" s="22"/>
      <c r="NIT140" s="22"/>
      <c r="NIU140" s="22"/>
      <c r="NIV140" s="22"/>
      <c r="NIW140" s="22"/>
      <c r="NIX140" s="22"/>
      <c r="NIY140" s="22"/>
      <c r="NIZ140" s="22"/>
      <c r="NJA140" s="22"/>
      <c r="NJB140" s="22"/>
      <c r="NJC140" s="22"/>
      <c r="NJD140" s="22"/>
      <c r="NJE140" s="22"/>
      <c r="NJF140" s="22"/>
      <c r="NJG140" s="22"/>
      <c r="NJH140" s="22"/>
      <c r="NJI140" s="22"/>
      <c r="NJJ140" s="22"/>
      <c r="NJK140" s="22"/>
      <c r="NJL140" s="22"/>
      <c r="NJM140" s="22"/>
      <c r="NJN140" s="22"/>
      <c r="NJO140" s="22"/>
      <c r="NJP140" s="22"/>
      <c r="NJQ140" s="22"/>
      <c r="NJR140" s="22"/>
      <c r="NJS140" s="22"/>
      <c r="NJT140" s="22"/>
      <c r="NJU140" s="22"/>
      <c r="NJV140" s="22"/>
      <c r="NJW140" s="22"/>
      <c r="NJX140" s="22"/>
      <c r="NJY140" s="22"/>
      <c r="NJZ140" s="22"/>
      <c r="NKA140" s="22"/>
      <c r="NKB140" s="22"/>
      <c r="NKC140" s="22"/>
      <c r="NKD140" s="22"/>
      <c r="NKE140" s="22"/>
      <c r="NKF140" s="22"/>
      <c r="NKG140" s="22"/>
      <c r="NKH140" s="22"/>
      <c r="NKI140" s="22"/>
      <c r="NKJ140" s="22"/>
      <c r="NKK140" s="22"/>
      <c r="NKL140" s="22"/>
      <c r="NKM140" s="22"/>
      <c r="NKN140" s="22"/>
      <c r="NKO140" s="22"/>
      <c r="NKP140" s="22"/>
      <c r="NKQ140" s="22"/>
      <c r="NKR140" s="22"/>
      <c r="NKS140" s="22"/>
      <c r="NKT140" s="22"/>
      <c r="NKU140" s="22"/>
      <c r="NKV140" s="22"/>
      <c r="NKW140" s="22"/>
      <c r="NKX140" s="22"/>
      <c r="NKY140" s="22"/>
      <c r="NKZ140" s="22"/>
      <c r="NLA140" s="22"/>
      <c r="NLB140" s="22"/>
      <c r="NLC140" s="22"/>
      <c r="NLD140" s="22"/>
      <c r="NLE140" s="22"/>
      <c r="NLF140" s="22"/>
      <c r="NLG140" s="22"/>
      <c r="NLH140" s="22"/>
      <c r="NLI140" s="22"/>
      <c r="NLJ140" s="22"/>
      <c r="NLK140" s="22"/>
      <c r="NLL140" s="22"/>
      <c r="NLM140" s="22"/>
      <c r="NLN140" s="22"/>
      <c r="NLO140" s="22"/>
      <c r="NLP140" s="22"/>
      <c r="NLQ140" s="22"/>
      <c r="NLR140" s="22"/>
      <c r="NLS140" s="22"/>
      <c r="NLT140" s="22"/>
      <c r="NLU140" s="22"/>
      <c r="NLV140" s="22"/>
      <c r="NLW140" s="22"/>
      <c r="NLX140" s="22"/>
      <c r="NLY140" s="22"/>
      <c r="NLZ140" s="22"/>
      <c r="NMA140" s="22"/>
      <c r="NMB140" s="22"/>
      <c r="NMC140" s="22"/>
      <c r="NMD140" s="22"/>
      <c r="NME140" s="22"/>
      <c r="NMF140" s="22"/>
      <c r="NMG140" s="22"/>
      <c r="NMH140" s="22"/>
      <c r="NMI140" s="22"/>
      <c r="NMJ140" s="22"/>
      <c r="NMK140" s="22"/>
      <c r="NML140" s="22"/>
      <c r="NMM140" s="22"/>
      <c r="NMN140" s="22"/>
      <c r="NMO140" s="22"/>
      <c r="NMP140" s="22"/>
      <c r="NMQ140" s="22"/>
      <c r="NMR140" s="22"/>
      <c r="NMS140" s="22"/>
      <c r="NMT140" s="22"/>
      <c r="NMU140" s="22"/>
      <c r="NMV140" s="22"/>
      <c r="NMW140" s="22"/>
      <c r="NMX140" s="22"/>
      <c r="NMY140" s="22"/>
      <c r="NMZ140" s="22"/>
      <c r="NNA140" s="22"/>
      <c r="NNB140" s="22"/>
      <c r="NNC140" s="22"/>
      <c r="NND140" s="22"/>
      <c r="NNE140" s="22"/>
      <c r="NNF140" s="22"/>
      <c r="NNG140" s="22"/>
      <c r="NNH140" s="22"/>
      <c r="NNI140" s="22"/>
      <c r="NNJ140" s="22"/>
      <c r="NNK140" s="22"/>
      <c r="NNL140" s="22"/>
      <c r="NNM140" s="22"/>
      <c r="NNN140" s="22"/>
      <c r="NNO140" s="22"/>
      <c r="NNP140" s="22"/>
      <c r="NNQ140" s="22"/>
      <c r="NNR140" s="22"/>
      <c r="NNS140" s="22"/>
      <c r="NNT140" s="22"/>
      <c r="NNU140" s="22"/>
      <c r="NNV140" s="22"/>
      <c r="NNW140" s="22"/>
      <c r="NNX140" s="22"/>
      <c r="NNY140" s="22"/>
      <c r="NNZ140" s="22"/>
      <c r="NOA140" s="22"/>
      <c r="NOB140" s="22"/>
      <c r="NOC140" s="22"/>
      <c r="NOD140" s="22"/>
      <c r="NOE140" s="22"/>
      <c r="NOF140" s="22"/>
      <c r="NOG140" s="22"/>
      <c r="NOH140" s="22"/>
      <c r="NOI140" s="22"/>
      <c r="NOJ140" s="22"/>
      <c r="NOK140" s="22"/>
      <c r="NOL140" s="22"/>
      <c r="NOM140" s="22"/>
      <c r="NON140" s="22"/>
      <c r="NOO140" s="22"/>
      <c r="NOP140" s="22"/>
      <c r="NOQ140" s="22"/>
      <c r="NOR140" s="22"/>
      <c r="NOS140" s="22"/>
      <c r="NOT140" s="22"/>
      <c r="NOU140" s="22"/>
      <c r="NOV140" s="22"/>
      <c r="NOW140" s="22"/>
      <c r="NOX140" s="22"/>
      <c r="NOY140" s="22"/>
      <c r="NOZ140" s="22"/>
      <c r="NPA140" s="22"/>
      <c r="NPB140" s="22"/>
      <c r="NPC140" s="22"/>
      <c r="NPD140" s="22"/>
      <c r="NPE140" s="22"/>
      <c r="NPF140" s="22"/>
      <c r="NPG140" s="22"/>
      <c r="NPH140" s="22"/>
      <c r="NPI140" s="22"/>
      <c r="NPJ140" s="22"/>
      <c r="NPK140" s="22"/>
      <c r="NPL140" s="22"/>
      <c r="NPM140" s="22"/>
      <c r="NPN140" s="22"/>
      <c r="NPO140" s="22"/>
      <c r="NPP140" s="22"/>
      <c r="NPQ140" s="22"/>
      <c r="NPR140" s="22"/>
      <c r="NPS140" s="22"/>
      <c r="NPT140" s="22"/>
      <c r="NPU140" s="22"/>
      <c r="NPV140" s="22"/>
      <c r="NPW140" s="22"/>
      <c r="NPX140" s="22"/>
      <c r="NPY140" s="22"/>
      <c r="NPZ140" s="22"/>
      <c r="NQA140" s="22"/>
      <c r="NQB140" s="22"/>
      <c r="NQC140" s="22"/>
      <c r="NQD140" s="22"/>
      <c r="NQE140" s="22"/>
      <c r="NQF140" s="22"/>
      <c r="NQG140" s="22"/>
      <c r="NQH140" s="22"/>
      <c r="NQI140" s="22"/>
      <c r="NQJ140" s="22"/>
      <c r="NQK140" s="22"/>
      <c r="NQL140" s="22"/>
      <c r="NQM140" s="22"/>
      <c r="NQN140" s="22"/>
      <c r="NQO140" s="22"/>
      <c r="NQP140" s="22"/>
      <c r="NQQ140" s="22"/>
      <c r="NQR140" s="22"/>
      <c r="NQS140" s="22"/>
      <c r="NQT140" s="22"/>
      <c r="NQU140" s="22"/>
      <c r="NQV140" s="22"/>
      <c r="NQW140" s="22"/>
      <c r="NQX140" s="22"/>
      <c r="NQY140" s="22"/>
      <c r="NQZ140" s="22"/>
      <c r="NRA140" s="22"/>
      <c r="NRB140" s="22"/>
      <c r="NRC140" s="22"/>
      <c r="NRD140" s="22"/>
      <c r="NRE140" s="22"/>
      <c r="NRF140" s="22"/>
      <c r="NRG140" s="22"/>
      <c r="NRH140" s="22"/>
      <c r="NRI140" s="22"/>
      <c r="NRJ140" s="22"/>
      <c r="NRK140" s="22"/>
      <c r="NRL140" s="22"/>
      <c r="NRM140" s="22"/>
      <c r="NRN140" s="22"/>
      <c r="NRO140" s="22"/>
      <c r="NRP140" s="22"/>
      <c r="NRQ140" s="22"/>
      <c r="NRR140" s="22"/>
      <c r="NRS140" s="22"/>
      <c r="NRT140" s="22"/>
      <c r="NRU140" s="22"/>
      <c r="NRV140" s="22"/>
      <c r="NRW140" s="22"/>
      <c r="NRX140" s="22"/>
      <c r="NRY140" s="22"/>
      <c r="NRZ140" s="22"/>
      <c r="NSA140" s="22"/>
      <c r="NSB140" s="22"/>
      <c r="NSC140" s="22"/>
      <c r="NSD140" s="22"/>
      <c r="NSE140" s="22"/>
      <c r="NSF140" s="22"/>
      <c r="NSG140" s="22"/>
      <c r="NSH140" s="22"/>
      <c r="NSI140" s="22"/>
      <c r="NSJ140" s="22"/>
      <c r="NSK140" s="22"/>
      <c r="NSL140" s="22"/>
      <c r="NSM140" s="22"/>
      <c r="NSN140" s="22"/>
      <c r="NSO140" s="22"/>
      <c r="NSP140" s="22"/>
      <c r="NSQ140" s="22"/>
      <c r="NSR140" s="22"/>
      <c r="NSS140" s="22"/>
      <c r="NST140" s="22"/>
      <c r="NSU140" s="22"/>
      <c r="NSV140" s="22"/>
      <c r="NSW140" s="22"/>
      <c r="NSX140" s="22"/>
      <c r="NSY140" s="22"/>
      <c r="NSZ140" s="22"/>
      <c r="NTA140" s="22"/>
      <c r="NTB140" s="22"/>
      <c r="NTC140" s="22"/>
      <c r="NTD140" s="22"/>
      <c r="NTE140" s="22"/>
      <c r="NTF140" s="22"/>
      <c r="NTG140" s="22"/>
      <c r="NTH140" s="22"/>
      <c r="NTI140" s="22"/>
      <c r="NTJ140" s="22"/>
      <c r="NTK140" s="22"/>
      <c r="NTL140" s="22"/>
      <c r="NTM140" s="22"/>
      <c r="NTN140" s="22"/>
      <c r="NTO140" s="22"/>
      <c r="NTP140" s="22"/>
      <c r="NTQ140" s="22"/>
      <c r="NTR140" s="22"/>
      <c r="NTS140" s="22"/>
      <c r="NTT140" s="22"/>
      <c r="NTU140" s="22"/>
      <c r="NTV140" s="22"/>
      <c r="NTW140" s="22"/>
      <c r="NTX140" s="22"/>
      <c r="NTY140" s="22"/>
      <c r="NTZ140" s="22"/>
      <c r="NUA140" s="22"/>
      <c r="NUB140" s="22"/>
      <c r="NUC140" s="22"/>
      <c r="NUD140" s="22"/>
      <c r="NUE140" s="22"/>
      <c r="NUF140" s="22"/>
      <c r="NUG140" s="22"/>
      <c r="NUH140" s="22"/>
      <c r="NUI140" s="22"/>
      <c r="NUJ140" s="22"/>
      <c r="NUK140" s="22"/>
      <c r="NUL140" s="22"/>
      <c r="NUM140" s="22"/>
      <c r="NUN140" s="22"/>
      <c r="NUO140" s="22"/>
      <c r="NUP140" s="22"/>
      <c r="NUQ140" s="22"/>
      <c r="NUR140" s="22"/>
      <c r="NUS140" s="22"/>
      <c r="NUT140" s="22"/>
      <c r="NUU140" s="22"/>
      <c r="NUV140" s="22"/>
      <c r="NUW140" s="22"/>
      <c r="NUX140" s="22"/>
      <c r="NUY140" s="22"/>
      <c r="NUZ140" s="22"/>
      <c r="NVA140" s="22"/>
      <c r="NVB140" s="22"/>
      <c r="NVC140" s="22"/>
      <c r="NVD140" s="22"/>
      <c r="NVE140" s="22"/>
      <c r="NVF140" s="22"/>
      <c r="NVG140" s="22"/>
      <c r="NVH140" s="22"/>
      <c r="NVI140" s="22"/>
      <c r="NVJ140" s="22"/>
      <c r="NVK140" s="22"/>
      <c r="NVL140" s="22"/>
      <c r="NVM140" s="22"/>
      <c r="NVN140" s="22"/>
      <c r="NVO140" s="22"/>
      <c r="NVP140" s="22"/>
      <c r="NVQ140" s="22"/>
      <c r="NVR140" s="22"/>
      <c r="NVS140" s="22"/>
      <c r="NVT140" s="22"/>
      <c r="NVU140" s="22"/>
      <c r="NVV140" s="22"/>
      <c r="NVW140" s="22"/>
      <c r="NVX140" s="22"/>
      <c r="NVY140" s="22"/>
      <c r="NVZ140" s="22"/>
      <c r="NWA140" s="22"/>
      <c r="NWB140" s="22"/>
      <c r="NWC140" s="22"/>
      <c r="NWD140" s="22"/>
      <c r="NWE140" s="22"/>
      <c r="NWF140" s="22"/>
      <c r="NWG140" s="22"/>
      <c r="NWH140" s="22"/>
      <c r="NWI140" s="22"/>
      <c r="NWJ140" s="22"/>
      <c r="NWK140" s="22"/>
      <c r="NWL140" s="22"/>
      <c r="NWM140" s="22"/>
      <c r="NWN140" s="22"/>
      <c r="NWO140" s="22"/>
      <c r="NWP140" s="22"/>
      <c r="NWQ140" s="22"/>
      <c r="NWR140" s="22"/>
      <c r="NWS140" s="22"/>
      <c r="NWT140" s="22"/>
      <c r="NWU140" s="22"/>
      <c r="NWV140" s="22"/>
      <c r="NWW140" s="22"/>
      <c r="NWX140" s="22"/>
      <c r="NWY140" s="22"/>
      <c r="NWZ140" s="22"/>
      <c r="NXA140" s="22"/>
      <c r="NXB140" s="22"/>
      <c r="NXC140" s="22"/>
      <c r="NXD140" s="22"/>
      <c r="NXE140" s="22"/>
      <c r="NXF140" s="22"/>
      <c r="NXG140" s="22"/>
      <c r="NXH140" s="22"/>
      <c r="NXI140" s="22"/>
      <c r="NXJ140" s="22"/>
      <c r="NXK140" s="22"/>
      <c r="NXL140" s="22"/>
      <c r="NXM140" s="22"/>
      <c r="NXN140" s="22"/>
      <c r="NXO140" s="22"/>
      <c r="NXP140" s="22"/>
      <c r="NXQ140" s="22"/>
      <c r="NXR140" s="22"/>
      <c r="NXS140" s="22"/>
      <c r="NXT140" s="22"/>
      <c r="NXU140" s="22"/>
      <c r="NXV140" s="22"/>
      <c r="NXW140" s="22"/>
      <c r="NXX140" s="22"/>
      <c r="NXY140" s="22"/>
      <c r="NXZ140" s="22"/>
      <c r="NYA140" s="22"/>
      <c r="NYB140" s="22"/>
      <c r="NYC140" s="22"/>
      <c r="NYD140" s="22"/>
      <c r="NYE140" s="22"/>
      <c r="NYF140" s="22"/>
      <c r="NYG140" s="22"/>
      <c r="NYH140" s="22"/>
      <c r="NYI140" s="22"/>
      <c r="NYJ140" s="22"/>
      <c r="NYK140" s="22"/>
      <c r="NYL140" s="22"/>
      <c r="NYM140" s="22"/>
      <c r="NYN140" s="22"/>
      <c r="NYO140" s="22"/>
      <c r="NYP140" s="22"/>
      <c r="NYQ140" s="22"/>
      <c r="NYR140" s="22"/>
      <c r="NYS140" s="22"/>
      <c r="NYT140" s="22"/>
      <c r="NYU140" s="22"/>
      <c r="NYV140" s="22"/>
      <c r="NYW140" s="22"/>
      <c r="NYX140" s="22"/>
      <c r="NYY140" s="22"/>
      <c r="NYZ140" s="22"/>
      <c r="NZA140" s="22"/>
      <c r="NZB140" s="22"/>
      <c r="NZC140" s="22"/>
      <c r="NZD140" s="22"/>
      <c r="NZE140" s="22"/>
      <c r="NZF140" s="22"/>
      <c r="NZG140" s="22"/>
      <c r="NZH140" s="22"/>
      <c r="NZI140" s="22"/>
      <c r="NZJ140" s="22"/>
      <c r="NZK140" s="22"/>
      <c r="NZL140" s="22"/>
      <c r="NZM140" s="22"/>
      <c r="NZN140" s="22"/>
      <c r="NZO140" s="22"/>
      <c r="NZP140" s="22"/>
      <c r="NZQ140" s="22"/>
      <c r="NZR140" s="22"/>
      <c r="NZS140" s="22"/>
      <c r="NZT140" s="22"/>
      <c r="NZU140" s="22"/>
      <c r="NZV140" s="22"/>
      <c r="NZW140" s="22"/>
      <c r="NZX140" s="22"/>
      <c r="NZY140" s="22"/>
      <c r="NZZ140" s="22"/>
      <c r="OAA140" s="22"/>
      <c r="OAB140" s="22"/>
      <c r="OAC140" s="22"/>
      <c r="OAD140" s="22"/>
      <c r="OAE140" s="22"/>
      <c r="OAF140" s="22"/>
      <c r="OAG140" s="22"/>
      <c r="OAH140" s="22"/>
      <c r="OAI140" s="22"/>
      <c r="OAJ140" s="22"/>
      <c r="OAK140" s="22"/>
      <c r="OAL140" s="22"/>
      <c r="OAM140" s="22"/>
      <c r="OAN140" s="22"/>
      <c r="OAO140" s="22"/>
      <c r="OAP140" s="22"/>
      <c r="OAQ140" s="22"/>
      <c r="OAR140" s="22"/>
      <c r="OAS140" s="22"/>
      <c r="OAT140" s="22"/>
      <c r="OAU140" s="22"/>
      <c r="OAV140" s="22"/>
      <c r="OAW140" s="22"/>
      <c r="OAX140" s="22"/>
      <c r="OAY140" s="22"/>
      <c r="OAZ140" s="22"/>
      <c r="OBA140" s="22"/>
      <c r="OBB140" s="22"/>
      <c r="OBC140" s="22"/>
      <c r="OBD140" s="22"/>
      <c r="OBE140" s="22"/>
      <c r="OBF140" s="22"/>
      <c r="OBG140" s="22"/>
      <c r="OBH140" s="22"/>
      <c r="OBI140" s="22"/>
      <c r="OBJ140" s="22"/>
      <c r="OBK140" s="22"/>
      <c r="OBL140" s="22"/>
      <c r="OBM140" s="22"/>
      <c r="OBN140" s="22"/>
      <c r="OBO140" s="22"/>
      <c r="OBP140" s="22"/>
      <c r="OBQ140" s="22"/>
      <c r="OBR140" s="22"/>
      <c r="OBS140" s="22"/>
      <c r="OBT140" s="22"/>
      <c r="OBU140" s="22"/>
      <c r="OBV140" s="22"/>
      <c r="OBW140" s="22"/>
      <c r="OBX140" s="22"/>
      <c r="OBY140" s="22"/>
      <c r="OBZ140" s="22"/>
      <c r="OCA140" s="22"/>
      <c r="OCB140" s="22"/>
      <c r="OCC140" s="22"/>
      <c r="OCD140" s="22"/>
      <c r="OCE140" s="22"/>
      <c r="OCF140" s="22"/>
      <c r="OCG140" s="22"/>
      <c r="OCH140" s="22"/>
      <c r="OCI140" s="22"/>
      <c r="OCJ140" s="22"/>
      <c r="OCK140" s="22"/>
      <c r="OCL140" s="22"/>
      <c r="OCM140" s="22"/>
      <c r="OCN140" s="22"/>
      <c r="OCO140" s="22"/>
      <c r="OCP140" s="22"/>
      <c r="OCQ140" s="22"/>
      <c r="OCR140" s="22"/>
      <c r="OCS140" s="22"/>
      <c r="OCT140" s="22"/>
      <c r="OCU140" s="22"/>
      <c r="OCV140" s="22"/>
      <c r="OCW140" s="22"/>
      <c r="OCX140" s="22"/>
      <c r="OCY140" s="22"/>
      <c r="OCZ140" s="22"/>
      <c r="ODA140" s="22"/>
      <c r="ODB140" s="22"/>
      <c r="ODC140" s="22"/>
      <c r="ODD140" s="22"/>
      <c r="ODE140" s="22"/>
      <c r="ODF140" s="22"/>
      <c r="ODG140" s="22"/>
      <c r="ODH140" s="22"/>
      <c r="ODI140" s="22"/>
      <c r="ODJ140" s="22"/>
      <c r="ODK140" s="22"/>
      <c r="ODL140" s="22"/>
      <c r="ODM140" s="22"/>
      <c r="ODN140" s="22"/>
      <c r="ODO140" s="22"/>
      <c r="ODP140" s="22"/>
      <c r="ODQ140" s="22"/>
      <c r="ODR140" s="22"/>
      <c r="ODS140" s="22"/>
      <c r="ODT140" s="22"/>
      <c r="ODU140" s="22"/>
      <c r="ODV140" s="22"/>
      <c r="ODW140" s="22"/>
      <c r="ODX140" s="22"/>
      <c r="ODY140" s="22"/>
      <c r="ODZ140" s="22"/>
      <c r="OEA140" s="22"/>
      <c r="OEB140" s="22"/>
      <c r="OEC140" s="22"/>
      <c r="OED140" s="22"/>
      <c r="OEE140" s="22"/>
      <c r="OEF140" s="22"/>
      <c r="OEG140" s="22"/>
      <c r="OEH140" s="22"/>
      <c r="OEI140" s="22"/>
      <c r="OEJ140" s="22"/>
      <c r="OEK140" s="22"/>
      <c r="OEL140" s="22"/>
      <c r="OEM140" s="22"/>
      <c r="OEN140" s="22"/>
      <c r="OEO140" s="22"/>
      <c r="OEP140" s="22"/>
      <c r="OEQ140" s="22"/>
      <c r="OER140" s="22"/>
      <c r="OES140" s="22"/>
      <c r="OET140" s="22"/>
      <c r="OEU140" s="22"/>
      <c r="OEV140" s="22"/>
      <c r="OEW140" s="22"/>
      <c r="OEX140" s="22"/>
      <c r="OEY140" s="22"/>
      <c r="OEZ140" s="22"/>
      <c r="OFA140" s="22"/>
      <c r="OFB140" s="22"/>
      <c r="OFC140" s="22"/>
      <c r="OFD140" s="22"/>
      <c r="OFE140" s="22"/>
      <c r="OFF140" s="22"/>
      <c r="OFG140" s="22"/>
      <c r="OFH140" s="22"/>
      <c r="OFI140" s="22"/>
      <c r="OFJ140" s="22"/>
      <c r="OFK140" s="22"/>
      <c r="OFL140" s="22"/>
      <c r="OFM140" s="22"/>
      <c r="OFN140" s="22"/>
      <c r="OFO140" s="22"/>
      <c r="OFP140" s="22"/>
      <c r="OFQ140" s="22"/>
      <c r="OFR140" s="22"/>
      <c r="OFS140" s="22"/>
      <c r="OFT140" s="22"/>
      <c r="OFU140" s="22"/>
      <c r="OFV140" s="22"/>
      <c r="OFW140" s="22"/>
      <c r="OFX140" s="22"/>
      <c r="OFY140" s="22"/>
      <c r="OFZ140" s="22"/>
      <c r="OGA140" s="22"/>
      <c r="OGB140" s="22"/>
      <c r="OGC140" s="22"/>
      <c r="OGD140" s="22"/>
      <c r="OGE140" s="22"/>
      <c r="OGF140" s="22"/>
      <c r="OGG140" s="22"/>
      <c r="OGH140" s="22"/>
      <c r="OGI140" s="22"/>
      <c r="OGJ140" s="22"/>
      <c r="OGK140" s="22"/>
      <c r="OGL140" s="22"/>
      <c r="OGM140" s="22"/>
      <c r="OGN140" s="22"/>
      <c r="OGO140" s="22"/>
      <c r="OGP140" s="22"/>
      <c r="OGQ140" s="22"/>
      <c r="OGR140" s="22"/>
      <c r="OGS140" s="22"/>
      <c r="OGT140" s="22"/>
      <c r="OGU140" s="22"/>
      <c r="OGV140" s="22"/>
      <c r="OGW140" s="22"/>
      <c r="OGX140" s="22"/>
      <c r="OGY140" s="22"/>
      <c r="OGZ140" s="22"/>
      <c r="OHA140" s="22"/>
      <c r="OHB140" s="22"/>
      <c r="OHC140" s="22"/>
      <c r="OHD140" s="22"/>
      <c r="OHE140" s="22"/>
      <c r="OHF140" s="22"/>
      <c r="OHG140" s="22"/>
      <c r="OHH140" s="22"/>
      <c r="OHI140" s="22"/>
      <c r="OHJ140" s="22"/>
      <c r="OHK140" s="22"/>
      <c r="OHL140" s="22"/>
      <c r="OHM140" s="22"/>
      <c r="OHN140" s="22"/>
      <c r="OHO140" s="22"/>
      <c r="OHP140" s="22"/>
      <c r="OHQ140" s="22"/>
      <c r="OHR140" s="22"/>
      <c r="OHS140" s="22"/>
      <c r="OHT140" s="22"/>
      <c r="OHU140" s="22"/>
      <c r="OHV140" s="22"/>
      <c r="OHW140" s="22"/>
      <c r="OHX140" s="22"/>
      <c r="OHY140" s="22"/>
      <c r="OHZ140" s="22"/>
      <c r="OIA140" s="22"/>
      <c r="OIB140" s="22"/>
      <c r="OIC140" s="22"/>
      <c r="OID140" s="22"/>
      <c r="OIE140" s="22"/>
      <c r="OIF140" s="22"/>
      <c r="OIG140" s="22"/>
      <c r="OIH140" s="22"/>
      <c r="OII140" s="22"/>
      <c r="OIJ140" s="22"/>
      <c r="OIK140" s="22"/>
      <c r="OIL140" s="22"/>
      <c r="OIM140" s="22"/>
      <c r="OIN140" s="22"/>
      <c r="OIO140" s="22"/>
      <c r="OIP140" s="22"/>
      <c r="OIQ140" s="22"/>
      <c r="OIR140" s="22"/>
      <c r="OIS140" s="22"/>
      <c r="OIT140" s="22"/>
      <c r="OIU140" s="22"/>
      <c r="OIV140" s="22"/>
      <c r="OIW140" s="22"/>
      <c r="OIX140" s="22"/>
      <c r="OIY140" s="22"/>
      <c r="OIZ140" s="22"/>
      <c r="OJA140" s="22"/>
      <c r="OJB140" s="22"/>
      <c r="OJC140" s="22"/>
      <c r="OJD140" s="22"/>
      <c r="OJE140" s="22"/>
      <c r="OJF140" s="22"/>
      <c r="OJG140" s="22"/>
      <c r="OJH140" s="22"/>
      <c r="OJI140" s="22"/>
      <c r="OJJ140" s="22"/>
      <c r="OJK140" s="22"/>
      <c r="OJL140" s="22"/>
      <c r="OJM140" s="22"/>
      <c r="OJN140" s="22"/>
      <c r="OJO140" s="22"/>
      <c r="OJP140" s="22"/>
      <c r="OJQ140" s="22"/>
      <c r="OJR140" s="22"/>
      <c r="OJS140" s="22"/>
      <c r="OJT140" s="22"/>
      <c r="OJU140" s="22"/>
      <c r="OJV140" s="22"/>
      <c r="OJW140" s="22"/>
      <c r="OJX140" s="22"/>
      <c r="OJY140" s="22"/>
      <c r="OJZ140" s="22"/>
      <c r="OKA140" s="22"/>
      <c r="OKB140" s="22"/>
      <c r="OKC140" s="22"/>
      <c r="OKD140" s="22"/>
      <c r="OKE140" s="22"/>
      <c r="OKF140" s="22"/>
      <c r="OKG140" s="22"/>
      <c r="OKH140" s="22"/>
      <c r="OKI140" s="22"/>
      <c r="OKJ140" s="22"/>
      <c r="OKK140" s="22"/>
      <c r="OKL140" s="22"/>
      <c r="OKM140" s="22"/>
      <c r="OKN140" s="22"/>
      <c r="OKO140" s="22"/>
      <c r="OKP140" s="22"/>
      <c r="OKQ140" s="22"/>
      <c r="OKR140" s="22"/>
      <c r="OKS140" s="22"/>
      <c r="OKT140" s="22"/>
      <c r="OKU140" s="22"/>
      <c r="OKV140" s="22"/>
      <c r="OKW140" s="22"/>
      <c r="OKX140" s="22"/>
      <c r="OKY140" s="22"/>
      <c r="OKZ140" s="22"/>
      <c r="OLA140" s="22"/>
      <c r="OLB140" s="22"/>
      <c r="OLC140" s="22"/>
      <c r="OLD140" s="22"/>
      <c r="OLE140" s="22"/>
      <c r="OLF140" s="22"/>
      <c r="OLG140" s="22"/>
      <c r="OLH140" s="22"/>
      <c r="OLI140" s="22"/>
      <c r="OLJ140" s="22"/>
      <c r="OLK140" s="22"/>
      <c r="OLL140" s="22"/>
      <c r="OLM140" s="22"/>
      <c r="OLN140" s="22"/>
      <c r="OLO140" s="22"/>
      <c r="OLP140" s="22"/>
      <c r="OLQ140" s="22"/>
      <c r="OLR140" s="22"/>
      <c r="OLS140" s="22"/>
      <c r="OLT140" s="22"/>
      <c r="OLU140" s="22"/>
      <c r="OLV140" s="22"/>
      <c r="OLW140" s="22"/>
      <c r="OLX140" s="22"/>
      <c r="OLY140" s="22"/>
      <c r="OLZ140" s="22"/>
      <c r="OMA140" s="22"/>
      <c r="OMB140" s="22"/>
      <c r="OMC140" s="22"/>
      <c r="OMD140" s="22"/>
      <c r="OME140" s="22"/>
      <c r="OMF140" s="22"/>
      <c r="OMG140" s="22"/>
      <c r="OMH140" s="22"/>
      <c r="OMI140" s="22"/>
      <c r="OMJ140" s="22"/>
      <c r="OMK140" s="22"/>
      <c r="OML140" s="22"/>
      <c r="OMM140" s="22"/>
      <c r="OMN140" s="22"/>
      <c r="OMO140" s="22"/>
      <c r="OMP140" s="22"/>
      <c r="OMQ140" s="22"/>
      <c r="OMR140" s="22"/>
      <c r="OMS140" s="22"/>
      <c r="OMT140" s="22"/>
      <c r="OMU140" s="22"/>
      <c r="OMV140" s="22"/>
      <c r="OMW140" s="22"/>
      <c r="OMX140" s="22"/>
      <c r="OMY140" s="22"/>
      <c r="OMZ140" s="22"/>
      <c r="ONA140" s="22"/>
      <c r="ONB140" s="22"/>
      <c r="ONC140" s="22"/>
      <c r="OND140" s="22"/>
      <c r="ONE140" s="22"/>
      <c r="ONF140" s="22"/>
      <c r="ONG140" s="22"/>
      <c r="ONH140" s="22"/>
      <c r="ONI140" s="22"/>
      <c r="ONJ140" s="22"/>
      <c r="ONK140" s="22"/>
      <c r="ONL140" s="22"/>
      <c r="ONM140" s="22"/>
      <c r="ONN140" s="22"/>
      <c r="ONO140" s="22"/>
      <c r="ONP140" s="22"/>
      <c r="ONQ140" s="22"/>
      <c r="ONR140" s="22"/>
      <c r="ONS140" s="22"/>
      <c r="ONT140" s="22"/>
      <c r="ONU140" s="22"/>
      <c r="ONV140" s="22"/>
      <c r="ONW140" s="22"/>
      <c r="ONX140" s="22"/>
      <c r="ONY140" s="22"/>
      <c r="ONZ140" s="22"/>
      <c r="OOA140" s="22"/>
      <c r="OOB140" s="22"/>
      <c r="OOC140" s="22"/>
      <c r="OOD140" s="22"/>
      <c r="OOE140" s="22"/>
      <c r="OOF140" s="22"/>
      <c r="OOG140" s="22"/>
      <c r="OOH140" s="22"/>
      <c r="OOI140" s="22"/>
      <c r="OOJ140" s="22"/>
      <c r="OOK140" s="22"/>
      <c r="OOL140" s="22"/>
      <c r="OOM140" s="22"/>
      <c r="OON140" s="22"/>
      <c r="OOO140" s="22"/>
      <c r="OOP140" s="22"/>
      <c r="OOQ140" s="22"/>
      <c r="OOR140" s="22"/>
      <c r="OOS140" s="22"/>
      <c r="OOT140" s="22"/>
      <c r="OOU140" s="22"/>
      <c r="OOV140" s="22"/>
      <c r="OOW140" s="22"/>
      <c r="OOX140" s="22"/>
      <c r="OOY140" s="22"/>
      <c r="OOZ140" s="22"/>
      <c r="OPA140" s="22"/>
      <c r="OPB140" s="22"/>
      <c r="OPC140" s="22"/>
      <c r="OPD140" s="22"/>
      <c r="OPE140" s="22"/>
      <c r="OPF140" s="22"/>
      <c r="OPG140" s="22"/>
      <c r="OPH140" s="22"/>
      <c r="OPI140" s="22"/>
      <c r="OPJ140" s="22"/>
      <c r="OPK140" s="22"/>
      <c r="OPL140" s="22"/>
      <c r="OPM140" s="22"/>
      <c r="OPN140" s="22"/>
      <c r="OPO140" s="22"/>
      <c r="OPP140" s="22"/>
      <c r="OPQ140" s="22"/>
      <c r="OPR140" s="22"/>
      <c r="OPS140" s="22"/>
      <c r="OPT140" s="22"/>
      <c r="OPU140" s="22"/>
      <c r="OPV140" s="22"/>
      <c r="OPW140" s="22"/>
      <c r="OPX140" s="22"/>
      <c r="OPY140" s="22"/>
      <c r="OPZ140" s="22"/>
      <c r="OQA140" s="22"/>
      <c r="OQB140" s="22"/>
      <c r="OQC140" s="22"/>
      <c r="OQD140" s="22"/>
      <c r="OQE140" s="22"/>
      <c r="OQF140" s="22"/>
      <c r="OQG140" s="22"/>
      <c r="OQH140" s="22"/>
      <c r="OQI140" s="22"/>
      <c r="OQJ140" s="22"/>
      <c r="OQK140" s="22"/>
      <c r="OQL140" s="22"/>
      <c r="OQM140" s="22"/>
      <c r="OQN140" s="22"/>
      <c r="OQO140" s="22"/>
      <c r="OQP140" s="22"/>
      <c r="OQQ140" s="22"/>
      <c r="OQR140" s="22"/>
      <c r="OQS140" s="22"/>
      <c r="OQT140" s="22"/>
      <c r="OQU140" s="22"/>
      <c r="OQV140" s="22"/>
      <c r="OQW140" s="22"/>
      <c r="OQX140" s="22"/>
      <c r="OQY140" s="22"/>
      <c r="OQZ140" s="22"/>
      <c r="ORA140" s="22"/>
      <c r="ORB140" s="22"/>
      <c r="ORC140" s="22"/>
      <c r="ORD140" s="22"/>
      <c r="ORE140" s="22"/>
      <c r="ORF140" s="22"/>
      <c r="ORG140" s="22"/>
      <c r="ORH140" s="22"/>
      <c r="ORI140" s="22"/>
      <c r="ORJ140" s="22"/>
      <c r="ORK140" s="22"/>
      <c r="ORL140" s="22"/>
      <c r="ORM140" s="22"/>
      <c r="ORN140" s="22"/>
      <c r="ORO140" s="22"/>
      <c r="ORP140" s="22"/>
      <c r="ORQ140" s="22"/>
      <c r="ORR140" s="22"/>
      <c r="ORS140" s="22"/>
      <c r="ORT140" s="22"/>
      <c r="ORU140" s="22"/>
      <c r="ORV140" s="22"/>
      <c r="ORW140" s="22"/>
      <c r="ORX140" s="22"/>
      <c r="ORY140" s="22"/>
      <c r="ORZ140" s="22"/>
      <c r="OSA140" s="22"/>
      <c r="OSB140" s="22"/>
      <c r="OSC140" s="22"/>
      <c r="OSD140" s="22"/>
      <c r="OSE140" s="22"/>
      <c r="OSF140" s="22"/>
      <c r="OSG140" s="22"/>
      <c r="OSH140" s="22"/>
      <c r="OSI140" s="22"/>
      <c r="OSJ140" s="22"/>
      <c r="OSK140" s="22"/>
      <c r="OSL140" s="22"/>
      <c r="OSM140" s="22"/>
      <c r="OSN140" s="22"/>
      <c r="OSO140" s="22"/>
      <c r="OSP140" s="22"/>
      <c r="OSQ140" s="22"/>
      <c r="OSR140" s="22"/>
      <c r="OSS140" s="22"/>
      <c r="OST140" s="22"/>
      <c r="OSU140" s="22"/>
      <c r="OSV140" s="22"/>
      <c r="OSW140" s="22"/>
      <c r="OSX140" s="22"/>
      <c r="OSY140" s="22"/>
      <c r="OSZ140" s="22"/>
      <c r="OTA140" s="22"/>
      <c r="OTB140" s="22"/>
      <c r="OTC140" s="22"/>
      <c r="OTD140" s="22"/>
      <c r="OTE140" s="22"/>
      <c r="OTF140" s="22"/>
      <c r="OTG140" s="22"/>
      <c r="OTH140" s="22"/>
      <c r="OTI140" s="22"/>
      <c r="OTJ140" s="22"/>
      <c r="OTK140" s="22"/>
      <c r="OTL140" s="22"/>
      <c r="OTM140" s="22"/>
      <c r="OTN140" s="22"/>
      <c r="OTO140" s="22"/>
      <c r="OTP140" s="22"/>
      <c r="OTQ140" s="22"/>
      <c r="OTR140" s="22"/>
      <c r="OTS140" s="22"/>
      <c r="OTT140" s="22"/>
      <c r="OTU140" s="22"/>
      <c r="OTV140" s="22"/>
      <c r="OTW140" s="22"/>
      <c r="OTX140" s="22"/>
      <c r="OTY140" s="22"/>
      <c r="OTZ140" s="22"/>
      <c r="OUA140" s="22"/>
      <c r="OUB140" s="22"/>
      <c r="OUC140" s="22"/>
      <c r="OUD140" s="22"/>
      <c r="OUE140" s="22"/>
      <c r="OUF140" s="22"/>
      <c r="OUG140" s="22"/>
      <c r="OUH140" s="22"/>
      <c r="OUI140" s="22"/>
      <c r="OUJ140" s="22"/>
      <c r="OUK140" s="22"/>
      <c r="OUL140" s="22"/>
      <c r="OUM140" s="22"/>
      <c r="OUN140" s="22"/>
      <c r="OUO140" s="22"/>
      <c r="OUP140" s="22"/>
      <c r="OUQ140" s="22"/>
      <c r="OUR140" s="22"/>
      <c r="OUS140" s="22"/>
      <c r="OUT140" s="22"/>
      <c r="OUU140" s="22"/>
      <c r="OUV140" s="22"/>
      <c r="OUW140" s="22"/>
      <c r="OUX140" s="22"/>
      <c r="OUY140" s="22"/>
      <c r="OUZ140" s="22"/>
      <c r="OVA140" s="22"/>
      <c r="OVB140" s="22"/>
      <c r="OVC140" s="22"/>
      <c r="OVD140" s="22"/>
      <c r="OVE140" s="22"/>
      <c r="OVF140" s="22"/>
      <c r="OVG140" s="22"/>
      <c r="OVH140" s="22"/>
      <c r="OVI140" s="22"/>
      <c r="OVJ140" s="22"/>
      <c r="OVK140" s="22"/>
      <c r="OVL140" s="22"/>
      <c r="OVM140" s="22"/>
      <c r="OVN140" s="22"/>
      <c r="OVO140" s="22"/>
      <c r="OVP140" s="22"/>
      <c r="OVQ140" s="22"/>
      <c r="OVR140" s="22"/>
      <c r="OVS140" s="22"/>
      <c r="OVT140" s="22"/>
      <c r="OVU140" s="22"/>
      <c r="OVV140" s="22"/>
      <c r="OVW140" s="22"/>
      <c r="OVX140" s="22"/>
      <c r="OVY140" s="22"/>
      <c r="OVZ140" s="22"/>
      <c r="OWA140" s="22"/>
      <c r="OWB140" s="22"/>
      <c r="OWC140" s="22"/>
      <c r="OWD140" s="22"/>
      <c r="OWE140" s="22"/>
      <c r="OWF140" s="22"/>
      <c r="OWG140" s="22"/>
      <c r="OWH140" s="22"/>
      <c r="OWI140" s="22"/>
      <c r="OWJ140" s="22"/>
      <c r="OWK140" s="22"/>
      <c r="OWL140" s="22"/>
      <c r="OWM140" s="22"/>
      <c r="OWN140" s="22"/>
      <c r="OWO140" s="22"/>
      <c r="OWP140" s="22"/>
      <c r="OWQ140" s="22"/>
      <c r="OWR140" s="22"/>
      <c r="OWS140" s="22"/>
      <c r="OWT140" s="22"/>
      <c r="OWU140" s="22"/>
      <c r="OWV140" s="22"/>
      <c r="OWW140" s="22"/>
      <c r="OWX140" s="22"/>
      <c r="OWY140" s="22"/>
      <c r="OWZ140" s="22"/>
      <c r="OXA140" s="22"/>
      <c r="OXB140" s="22"/>
      <c r="OXC140" s="22"/>
      <c r="OXD140" s="22"/>
      <c r="OXE140" s="22"/>
      <c r="OXF140" s="22"/>
      <c r="OXG140" s="22"/>
      <c r="OXH140" s="22"/>
      <c r="OXI140" s="22"/>
      <c r="OXJ140" s="22"/>
      <c r="OXK140" s="22"/>
      <c r="OXL140" s="22"/>
      <c r="OXM140" s="22"/>
      <c r="OXN140" s="22"/>
      <c r="OXO140" s="22"/>
      <c r="OXP140" s="22"/>
      <c r="OXQ140" s="22"/>
      <c r="OXR140" s="22"/>
      <c r="OXS140" s="22"/>
      <c r="OXT140" s="22"/>
      <c r="OXU140" s="22"/>
      <c r="OXV140" s="22"/>
      <c r="OXW140" s="22"/>
      <c r="OXX140" s="22"/>
      <c r="OXY140" s="22"/>
      <c r="OXZ140" s="22"/>
      <c r="OYA140" s="22"/>
      <c r="OYB140" s="22"/>
      <c r="OYC140" s="22"/>
      <c r="OYD140" s="22"/>
      <c r="OYE140" s="22"/>
      <c r="OYF140" s="22"/>
      <c r="OYG140" s="22"/>
      <c r="OYH140" s="22"/>
      <c r="OYI140" s="22"/>
      <c r="OYJ140" s="22"/>
      <c r="OYK140" s="22"/>
      <c r="OYL140" s="22"/>
      <c r="OYM140" s="22"/>
      <c r="OYN140" s="22"/>
      <c r="OYO140" s="22"/>
      <c r="OYP140" s="22"/>
      <c r="OYQ140" s="22"/>
      <c r="OYR140" s="22"/>
      <c r="OYS140" s="22"/>
      <c r="OYT140" s="22"/>
      <c r="OYU140" s="22"/>
      <c r="OYV140" s="22"/>
      <c r="OYW140" s="22"/>
      <c r="OYX140" s="22"/>
      <c r="OYY140" s="22"/>
      <c r="OYZ140" s="22"/>
      <c r="OZA140" s="22"/>
      <c r="OZB140" s="22"/>
      <c r="OZC140" s="22"/>
      <c r="OZD140" s="22"/>
      <c r="OZE140" s="22"/>
      <c r="OZF140" s="22"/>
      <c r="OZG140" s="22"/>
      <c r="OZH140" s="22"/>
      <c r="OZI140" s="22"/>
      <c r="OZJ140" s="22"/>
      <c r="OZK140" s="22"/>
      <c r="OZL140" s="22"/>
      <c r="OZM140" s="22"/>
      <c r="OZN140" s="22"/>
      <c r="OZO140" s="22"/>
      <c r="OZP140" s="22"/>
      <c r="OZQ140" s="22"/>
      <c r="OZR140" s="22"/>
      <c r="OZS140" s="22"/>
      <c r="OZT140" s="22"/>
      <c r="OZU140" s="22"/>
      <c r="OZV140" s="22"/>
      <c r="OZW140" s="22"/>
      <c r="OZX140" s="22"/>
      <c r="OZY140" s="22"/>
      <c r="OZZ140" s="22"/>
      <c r="PAA140" s="22"/>
      <c r="PAB140" s="22"/>
      <c r="PAC140" s="22"/>
      <c r="PAD140" s="22"/>
      <c r="PAE140" s="22"/>
      <c r="PAF140" s="22"/>
      <c r="PAG140" s="22"/>
      <c r="PAH140" s="22"/>
      <c r="PAI140" s="22"/>
      <c r="PAJ140" s="22"/>
      <c r="PAK140" s="22"/>
      <c r="PAL140" s="22"/>
      <c r="PAM140" s="22"/>
      <c r="PAN140" s="22"/>
      <c r="PAO140" s="22"/>
      <c r="PAP140" s="22"/>
      <c r="PAQ140" s="22"/>
      <c r="PAR140" s="22"/>
      <c r="PAS140" s="22"/>
      <c r="PAT140" s="22"/>
      <c r="PAU140" s="22"/>
      <c r="PAV140" s="22"/>
      <c r="PAW140" s="22"/>
      <c r="PAX140" s="22"/>
      <c r="PAY140" s="22"/>
      <c r="PAZ140" s="22"/>
      <c r="PBA140" s="22"/>
      <c r="PBB140" s="22"/>
      <c r="PBC140" s="22"/>
      <c r="PBD140" s="22"/>
      <c r="PBE140" s="22"/>
      <c r="PBF140" s="22"/>
      <c r="PBG140" s="22"/>
      <c r="PBH140" s="22"/>
      <c r="PBI140" s="22"/>
      <c r="PBJ140" s="22"/>
      <c r="PBK140" s="22"/>
      <c r="PBL140" s="22"/>
      <c r="PBM140" s="22"/>
      <c r="PBN140" s="22"/>
      <c r="PBO140" s="22"/>
      <c r="PBP140" s="22"/>
      <c r="PBQ140" s="22"/>
      <c r="PBR140" s="22"/>
      <c r="PBS140" s="22"/>
      <c r="PBT140" s="22"/>
      <c r="PBU140" s="22"/>
      <c r="PBV140" s="22"/>
      <c r="PBW140" s="22"/>
      <c r="PBX140" s="22"/>
      <c r="PBY140" s="22"/>
      <c r="PBZ140" s="22"/>
      <c r="PCA140" s="22"/>
      <c r="PCB140" s="22"/>
      <c r="PCC140" s="22"/>
      <c r="PCD140" s="22"/>
      <c r="PCE140" s="22"/>
      <c r="PCF140" s="22"/>
      <c r="PCG140" s="22"/>
      <c r="PCH140" s="22"/>
      <c r="PCI140" s="22"/>
      <c r="PCJ140" s="22"/>
      <c r="PCK140" s="22"/>
      <c r="PCL140" s="22"/>
      <c r="PCM140" s="22"/>
      <c r="PCN140" s="22"/>
      <c r="PCO140" s="22"/>
      <c r="PCP140" s="22"/>
      <c r="PCQ140" s="22"/>
      <c r="PCR140" s="22"/>
      <c r="PCS140" s="22"/>
      <c r="PCT140" s="22"/>
      <c r="PCU140" s="22"/>
      <c r="PCV140" s="22"/>
      <c r="PCW140" s="22"/>
      <c r="PCX140" s="22"/>
      <c r="PCY140" s="22"/>
      <c r="PCZ140" s="22"/>
      <c r="PDA140" s="22"/>
      <c r="PDB140" s="22"/>
      <c r="PDC140" s="22"/>
      <c r="PDD140" s="22"/>
      <c r="PDE140" s="22"/>
      <c r="PDF140" s="22"/>
      <c r="PDG140" s="22"/>
      <c r="PDH140" s="22"/>
      <c r="PDI140" s="22"/>
      <c r="PDJ140" s="22"/>
      <c r="PDK140" s="22"/>
      <c r="PDL140" s="22"/>
      <c r="PDM140" s="22"/>
      <c r="PDN140" s="22"/>
      <c r="PDO140" s="22"/>
      <c r="PDP140" s="22"/>
      <c r="PDQ140" s="22"/>
      <c r="PDR140" s="22"/>
      <c r="PDS140" s="22"/>
      <c r="PDT140" s="22"/>
      <c r="PDU140" s="22"/>
      <c r="PDV140" s="22"/>
      <c r="PDW140" s="22"/>
      <c r="PDX140" s="22"/>
      <c r="PDY140" s="22"/>
      <c r="PDZ140" s="22"/>
      <c r="PEA140" s="22"/>
      <c r="PEB140" s="22"/>
      <c r="PEC140" s="22"/>
      <c r="PED140" s="22"/>
      <c r="PEE140" s="22"/>
      <c r="PEF140" s="22"/>
      <c r="PEG140" s="22"/>
      <c r="PEH140" s="22"/>
      <c r="PEI140" s="22"/>
      <c r="PEJ140" s="22"/>
      <c r="PEK140" s="22"/>
      <c r="PEL140" s="22"/>
      <c r="PEM140" s="22"/>
      <c r="PEN140" s="22"/>
      <c r="PEO140" s="22"/>
      <c r="PEP140" s="22"/>
      <c r="PEQ140" s="22"/>
      <c r="PER140" s="22"/>
      <c r="PES140" s="22"/>
      <c r="PET140" s="22"/>
      <c r="PEU140" s="22"/>
      <c r="PEV140" s="22"/>
      <c r="PEW140" s="22"/>
      <c r="PEX140" s="22"/>
      <c r="PEY140" s="22"/>
      <c r="PEZ140" s="22"/>
      <c r="PFA140" s="22"/>
      <c r="PFB140" s="22"/>
      <c r="PFC140" s="22"/>
      <c r="PFD140" s="22"/>
      <c r="PFE140" s="22"/>
      <c r="PFF140" s="22"/>
      <c r="PFG140" s="22"/>
      <c r="PFH140" s="22"/>
      <c r="PFI140" s="22"/>
      <c r="PFJ140" s="22"/>
      <c r="PFK140" s="22"/>
      <c r="PFL140" s="22"/>
      <c r="PFM140" s="22"/>
      <c r="PFN140" s="22"/>
      <c r="PFO140" s="22"/>
      <c r="PFP140" s="22"/>
      <c r="PFQ140" s="22"/>
      <c r="PFR140" s="22"/>
      <c r="PFS140" s="22"/>
      <c r="PFT140" s="22"/>
      <c r="PFU140" s="22"/>
      <c r="PFV140" s="22"/>
      <c r="PFW140" s="22"/>
      <c r="PFX140" s="22"/>
      <c r="PFY140" s="22"/>
      <c r="PFZ140" s="22"/>
      <c r="PGA140" s="22"/>
      <c r="PGB140" s="22"/>
      <c r="PGC140" s="22"/>
      <c r="PGD140" s="22"/>
      <c r="PGE140" s="22"/>
      <c r="PGF140" s="22"/>
      <c r="PGG140" s="22"/>
      <c r="PGH140" s="22"/>
      <c r="PGI140" s="22"/>
      <c r="PGJ140" s="22"/>
      <c r="PGK140" s="22"/>
      <c r="PGL140" s="22"/>
      <c r="PGM140" s="22"/>
      <c r="PGN140" s="22"/>
      <c r="PGO140" s="22"/>
      <c r="PGP140" s="22"/>
      <c r="PGQ140" s="22"/>
      <c r="PGR140" s="22"/>
      <c r="PGS140" s="22"/>
      <c r="PGT140" s="22"/>
      <c r="PGU140" s="22"/>
      <c r="PGV140" s="22"/>
      <c r="PGW140" s="22"/>
      <c r="PGX140" s="22"/>
      <c r="PGY140" s="22"/>
      <c r="PGZ140" s="22"/>
      <c r="PHA140" s="22"/>
      <c r="PHB140" s="22"/>
      <c r="PHC140" s="22"/>
      <c r="PHD140" s="22"/>
      <c r="PHE140" s="22"/>
      <c r="PHF140" s="22"/>
      <c r="PHG140" s="22"/>
      <c r="PHH140" s="22"/>
      <c r="PHI140" s="22"/>
      <c r="PHJ140" s="22"/>
      <c r="PHK140" s="22"/>
      <c r="PHL140" s="22"/>
      <c r="PHM140" s="22"/>
      <c r="PHN140" s="22"/>
      <c r="PHO140" s="22"/>
      <c r="PHP140" s="22"/>
      <c r="PHQ140" s="22"/>
      <c r="PHR140" s="22"/>
      <c r="PHS140" s="22"/>
      <c r="PHT140" s="22"/>
      <c r="PHU140" s="22"/>
      <c r="PHV140" s="22"/>
      <c r="PHW140" s="22"/>
      <c r="PHX140" s="22"/>
      <c r="PHY140" s="22"/>
      <c r="PHZ140" s="22"/>
      <c r="PIA140" s="22"/>
      <c r="PIB140" s="22"/>
      <c r="PIC140" s="22"/>
      <c r="PID140" s="22"/>
      <c r="PIE140" s="22"/>
      <c r="PIF140" s="22"/>
      <c r="PIG140" s="22"/>
      <c r="PIH140" s="22"/>
      <c r="PII140" s="22"/>
      <c r="PIJ140" s="22"/>
      <c r="PIK140" s="22"/>
      <c r="PIL140" s="22"/>
      <c r="PIM140" s="22"/>
      <c r="PIN140" s="22"/>
      <c r="PIO140" s="22"/>
      <c r="PIP140" s="22"/>
      <c r="PIQ140" s="22"/>
      <c r="PIR140" s="22"/>
      <c r="PIS140" s="22"/>
      <c r="PIT140" s="22"/>
      <c r="PIU140" s="22"/>
      <c r="PIV140" s="22"/>
      <c r="PIW140" s="22"/>
      <c r="PIX140" s="22"/>
      <c r="PIY140" s="22"/>
      <c r="PIZ140" s="22"/>
      <c r="PJA140" s="22"/>
      <c r="PJB140" s="22"/>
      <c r="PJC140" s="22"/>
      <c r="PJD140" s="22"/>
      <c r="PJE140" s="22"/>
      <c r="PJF140" s="22"/>
      <c r="PJG140" s="22"/>
      <c r="PJH140" s="22"/>
      <c r="PJI140" s="22"/>
      <c r="PJJ140" s="22"/>
      <c r="PJK140" s="22"/>
      <c r="PJL140" s="22"/>
      <c r="PJM140" s="22"/>
      <c r="PJN140" s="22"/>
      <c r="PJO140" s="22"/>
      <c r="PJP140" s="22"/>
      <c r="PJQ140" s="22"/>
      <c r="PJR140" s="22"/>
      <c r="PJS140" s="22"/>
      <c r="PJT140" s="22"/>
      <c r="PJU140" s="22"/>
      <c r="PJV140" s="22"/>
      <c r="PJW140" s="22"/>
      <c r="PJX140" s="22"/>
      <c r="PJY140" s="22"/>
      <c r="PJZ140" s="22"/>
      <c r="PKA140" s="22"/>
      <c r="PKB140" s="22"/>
      <c r="PKC140" s="22"/>
      <c r="PKD140" s="22"/>
      <c r="PKE140" s="22"/>
      <c r="PKF140" s="22"/>
      <c r="PKG140" s="22"/>
      <c r="PKH140" s="22"/>
      <c r="PKI140" s="22"/>
      <c r="PKJ140" s="22"/>
      <c r="PKK140" s="22"/>
      <c r="PKL140" s="22"/>
      <c r="PKM140" s="22"/>
      <c r="PKN140" s="22"/>
      <c r="PKO140" s="22"/>
      <c r="PKP140" s="22"/>
      <c r="PKQ140" s="22"/>
      <c r="PKR140" s="22"/>
      <c r="PKS140" s="22"/>
      <c r="PKT140" s="22"/>
      <c r="PKU140" s="22"/>
      <c r="PKV140" s="22"/>
      <c r="PKW140" s="22"/>
      <c r="PKX140" s="22"/>
      <c r="PKY140" s="22"/>
      <c r="PKZ140" s="22"/>
      <c r="PLA140" s="22"/>
      <c r="PLB140" s="22"/>
      <c r="PLC140" s="22"/>
      <c r="PLD140" s="22"/>
      <c r="PLE140" s="22"/>
      <c r="PLF140" s="22"/>
      <c r="PLG140" s="22"/>
      <c r="PLH140" s="22"/>
      <c r="PLI140" s="22"/>
      <c r="PLJ140" s="22"/>
      <c r="PLK140" s="22"/>
      <c r="PLL140" s="22"/>
      <c r="PLM140" s="22"/>
      <c r="PLN140" s="22"/>
      <c r="PLO140" s="22"/>
      <c r="PLP140" s="22"/>
      <c r="PLQ140" s="22"/>
      <c r="PLR140" s="22"/>
      <c r="PLS140" s="22"/>
      <c r="PLT140" s="22"/>
      <c r="PLU140" s="22"/>
      <c r="PLV140" s="22"/>
      <c r="PLW140" s="22"/>
      <c r="PLX140" s="22"/>
      <c r="PLY140" s="22"/>
      <c r="PLZ140" s="22"/>
      <c r="PMA140" s="22"/>
      <c r="PMB140" s="22"/>
      <c r="PMC140" s="22"/>
      <c r="PMD140" s="22"/>
      <c r="PME140" s="22"/>
      <c r="PMF140" s="22"/>
      <c r="PMG140" s="22"/>
      <c r="PMH140" s="22"/>
      <c r="PMI140" s="22"/>
      <c r="PMJ140" s="22"/>
      <c r="PMK140" s="22"/>
      <c r="PML140" s="22"/>
      <c r="PMM140" s="22"/>
      <c r="PMN140" s="22"/>
      <c r="PMO140" s="22"/>
      <c r="PMP140" s="22"/>
      <c r="PMQ140" s="22"/>
      <c r="PMR140" s="22"/>
      <c r="PMS140" s="22"/>
      <c r="PMT140" s="22"/>
      <c r="PMU140" s="22"/>
      <c r="PMV140" s="22"/>
      <c r="PMW140" s="22"/>
      <c r="PMX140" s="22"/>
      <c r="PMY140" s="22"/>
      <c r="PMZ140" s="22"/>
      <c r="PNA140" s="22"/>
      <c r="PNB140" s="22"/>
      <c r="PNC140" s="22"/>
      <c r="PND140" s="22"/>
      <c r="PNE140" s="22"/>
      <c r="PNF140" s="22"/>
      <c r="PNG140" s="22"/>
      <c r="PNH140" s="22"/>
      <c r="PNI140" s="22"/>
      <c r="PNJ140" s="22"/>
      <c r="PNK140" s="22"/>
      <c r="PNL140" s="22"/>
      <c r="PNM140" s="22"/>
      <c r="PNN140" s="22"/>
      <c r="PNO140" s="22"/>
      <c r="PNP140" s="22"/>
      <c r="PNQ140" s="22"/>
      <c r="PNR140" s="22"/>
      <c r="PNS140" s="22"/>
      <c r="PNT140" s="22"/>
      <c r="PNU140" s="22"/>
      <c r="PNV140" s="22"/>
      <c r="PNW140" s="22"/>
      <c r="PNX140" s="22"/>
      <c r="PNY140" s="22"/>
      <c r="PNZ140" s="22"/>
      <c r="POA140" s="22"/>
      <c r="POB140" s="22"/>
      <c r="POC140" s="22"/>
      <c r="POD140" s="22"/>
      <c r="POE140" s="22"/>
      <c r="POF140" s="22"/>
      <c r="POG140" s="22"/>
      <c r="POH140" s="22"/>
      <c r="POI140" s="22"/>
      <c r="POJ140" s="22"/>
      <c r="POK140" s="22"/>
      <c r="POL140" s="22"/>
      <c r="POM140" s="22"/>
      <c r="PON140" s="22"/>
      <c r="POO140" s="22"/>
      <c r="POP140" s="22"/>
      <c r="POQ140" s="22"/>
      <c r="POR140" s="22"/>
      <c r="POS140" s="22"/>
      <c r="POT140" s="22"/>
      <c r="POU140" s="22"/>
      <c r="POV140" s="22"/>
      <c r="POW140" s="22"/>
      <c r="POX140" s="22"/>
      <c r="POY140" s="22"/>
      <c r="POZ140" s="22"/>
      <c r="PPA140" s="22"/>
      <c r="PPB140" s="22"/>
      <c r="PPC140" s="22"/>
      <c r="PPD140" s="22"/>
      <c r="PPE140" s="22"/>
      <c r="PPF140" s="22"/>
      <c r="PPG140" s="22"/>
      <c r="PPH140" s="22"/>
      <c r="PPI140" s="22"/>
      <c r="PPJ140" s="22"/>
      <c r="PPK140" s="22"/>
      <c r="PPL140" s="22"/>
      <c r="PPM140" s="22"/>
      <c r="PPN140" s="22"/>
      <c r="PPO140" s="22"/>
      <c r="PPP140" s="22"/>
      <c r="PPQ140" s="22"/>
      <c r="PPR140" s="22"/>
      <c r="PPS140" s="22"/>
      <c r="PPT140" s="22"/>
      <c r="PPU140" s="22"/>
      <c r="PPV140" s="22"/>
      <c r="PPW140" s="22"/>
      <c r="PPX140" s="22"/>
      <c r="PPY140" s="22"/>
      <c r="PPZ140" s="22"/>
      <c r="PQA140" s="22"/>
      <c r="PQB140" s="22"/>
      <c r="PQC140" s="22"/>
      <c r="PQD140" s="22"/>
      <c r="PQE140" s="22"/>
      <c r="PQF140" s="22"/>
      <c r="PQG140" s="22"/>
      <c r="PQH140" s="22"/>
      <c r="PQI140" s="22"/>
      <c r="PQJ140" s="22"/>
      <c r="PQK140" s="22"/>
      <c r="PQL140" s="22"/>
      <c r="PQM140" s="22"/>
      <c r="PQN140" s="22"/>
      <c r="PQO140" s="22"/>
      <c r="PQP140" s="22"/>
      <c r="PQQ140" s="22"/>
      <c r="PQR140" s="22"/>
      <c r="PQS140" s="22"/>
      <c r="PQT140" s="22"/>
      <c r="PQU140" s="22"/>
      <c r="PQV140" s="22"/>
      <c r="PQW140" s="22"/>
      <c r="PQX140" s="22"/>
      <c r="PQY140" s="22"/>
      <c r="PQZ140" s="22"/>
      <c r="PRA140" s="22"/>
      <c r="PRB140" s="22"/>
      <c r="PRC140" s="22"/>
      <c r="PRD140" s="22"/>
      <c r="PRE140" s="22"/>
      <c r="PRF140" s="22"/>
      <c r="PRG140" s="22"/>
      <c r="PRH140" s="22"/>
      <c r="PRI140" s="22"/>
      <c r="PRJ140" s="22"/>
      <c r="PRK140" s="22"/>
      <c r="PRL140" s="22"/>
      <c r="PRM140" s="22"/>
      <c r="PRN140" s="22"/>
      <c r="PRO140" s="22"/>
      <c r="PRP140" s="22"/>
      <c r="PRQ140" s="22"/>
      <c r="PRR140" s="22"/>
      <c r="PRS140" s="22"/>
      <c r="PRT140" s="22"/>
      <c r="PRU140" s="22"/>
      <c r="PRV140" s="22"/>
      <c r="PRW140" s="22"/>
      <c r="PRX140" s="22"/>
      <c r="PRY140" s="22"/>
      <c r="PRZ140" s="22"/>
      <c r="PSA140" s="22"/>
      <c r="PSB140" s="22"/>
      <c r="PSC140" s="22"/>
      <c r="PSD140" s="22"/>
      <c r="PSE140" s="22"/>
      <c r="PSF140" s="22"/>
      <c r="PSG140" s="22"/>
      <c r="PSH140" s="22"/>
      <c r="PSI140" s="22"/>
      <c r="PSJ140" s="22"/>
      <c r="PSK140" s="22"/>
      <c r="PSL140" s="22"/>
      <c r="PSM140" s="22"/>
      <c r="PSN140" s="22"/>
      <c r="PSO140" s="22"/>
      <c r="PSP140" s="22"/>
      <c r="PSQ140" s="22"/>
      <c r="PSR140" s="22"/>
      <c r="PSS140" s="22"/>
      <c r="PST140" s="22"/>
      <c r="PSU140" s="22"/>
      <c r="PSV140" s="22"/>
      <c r="PSW140" s="22"/>
      <c r="PSX140" s="22"/>
      <c r="PSY140" s="22"/>
      <c r="PSZ140" s="22"/>
      <c r="PTA140" s="22"/>
      <c r="PTB140" s="22"/>
      <c r="PTC140" s="22"/>
      <c r="PTD140" s="22"/>
      <c r="PTE140" s="22"/>
      <c r="PTF140" s="22"/>
      <c r="PTG140" s="22"/>
      <c r="PTH140" s="22"/>
      <c r="PTI140" s="22"/>
      <c r="PTJ140" s="22"/>
      <c r="PTK140" s="22"/>
      <c r="PTL140" s="22"/>
      <c r="PTM140" s="22"/>
      <c r="PTN140" s="22"/>
      <c r="PTO140" s="22"/>
      <c r="PTP140" s="22"/>
      <c r="PTQ140" s="22"/>
      <c r="PTR140" s="22"/>
      <c r="PTS140" s="22"/>
      <c r="PTT140" s="22"/>
      <c r="PTU140" s="22"/>
      <c r="PTV140" s="22"/>
      <c r="PTW140" s="22"/>
      <c r="PTX140" s="22"/>
      <c r="PTY140" s="22"/>
      <c r="PTZ140" s="22"/>
      <c r="PUA140" s="22"/>
      <c r="PUB140" s="22"/>
      <c r="PUC140" s="22"/>
      <c r="PUD140" s="22"/>
      <c r="PUE140" s="22"/>
      <c r="PUF140" s="22"/>
      <c r="PUG140" s="22"/>
      <c r="PUH140" s="22"/>
      <c r="PUI140" s="22"/>
      <c r="PUJ140" s="22"/>
      <c r="PUK140" s="22"/>
      <c r="PUL140" s="22"/>
      <c r="PUM140" s="22"/>
      <c r="PUN140" s="22"/>
      <c r="PUO140" s="22"/>
      <c r="PUP140" s="22"/>
      <c r="PUQ140" s="22"/>
      <c r="PUR140" s="22"/>
      <c r="PUS140" s="22"/>
      <c r="PUT140" s="22"/>
      <c r="PUU140" s="22"/>
      <c r="PUV140" s="22"/>
      <c r="PUW140" s="22"/>
      <c r="PUX140" s="22"/>
      <c r="PUY140" s="22"/>
      <c r="PUZ140" s="22"/>
      <c r="PVA140" s="22"/>
      <c r="PVB140" s="22"/>
      <c r="PVC140" s="22"/>
      <c r="PVD140" s="22"/>
      <c r="PVE140" s="22"/>
      <c r="PVF140" s="22"/>
      <c r="PVG140" s="22"/>
      <c r="PVH140" s="22"/>
      <c r="PVI140" s="22"/>
      <c r="PVJ140" s="22"/>
      <c r="PVK140" s="22"/>
      <c r="PVL140" s="22"/>
      <c r="PVM140" s="22"/>
      <c r="PVN140" s="22"/>
      <c r="PVO140" s="22"/>
      <c r="PVP140" s="22"/>
      <c r="PVQ140" s="22"/>
      <c r="PVR140" s="22"/>
      <c r="PVS140" s="22"/>
      <c r="PVT140" s="22"/>
      <c r="PVU140" s="22"/>
      <c r="PVV140" s="22"/>
      <c r="PVW140" s="22"/>
      <c r="PVX140" s="22"/>
      <c r="PVY140" s="22"/>
      <c r="PVZ140" s="22"/>
      <c r="PWA140" s="22"/>
      <c r="PWB140" s="22"/>
      <c r="PWC140" s="22"/>
      <c r="PWD140" s="22"/>
      <c r="PWE140" s="22"/>
      <c r="PWF140" s="22"/>
      <c r="PWG140" s="22"/>
      <c r="PWH140" s="22"/>
      <c r="PWI140" s="22"/>
      <c r="PWJ140" s="22"/>
      <c r="PWK140" s="22"/>
      <c r="PWL140" s="22"/>
      <c r="PWM140" s="22"/>
      <c r="PWN140" s="22"/>
      <c r="PWO140" s="22"/>
      <c r="PWP140" s="22"/>
      <c r="PWQ140" s="22"/>
      <c r="PWR140" s="22"/>
      <c r="PWS140" s="22"/>
      <c r="PWT140" s="22"/>
      <c r="PWU140" s="22"/>
      <c r="PWV140" s="22"/>
      <c r="PWW140" s="22"/>
      <c r="PWX140" s="22"/>
      <c r="PWY140" s="22"/>
      <c r="PWZ140" s="22"/>
      <c r="PXA140" s="22"/>
      <c r="PXB140" s="22"/>
      <c r="PXC140" s="22"/>
      <c r="PXD140" s="22"/>
      <c r="PXE140" s="22"/>
      <c r="PXF140" s="22"/>
      <c r="PXG140" s="22"/>
      <c r="PXH140" s="22"/>
      <c r="PXI140" s="22"/>
      <c r="PXJ140" s="22"/>
      <c r="PXK140" s="22"/>
      <c r="PXL140" s="22"/>
      <c r="PXM140" s="22"/>
      <c r="PXN140" s="22"/>
      <c r="PXO140" s="22"/>
      <c r="PXP140" s="22"/>
      <c r="PXQ140" s="22"/>
      <c r="PXR140" s="22"/>
      <c r="PXS140" s="22"/>
      <c r="PXT140" s="22"/>
      <c r="PXU140" s="22"/>
      <c r="PXV140" s="22"/>
      <c r="PXW140" s="22"/>
      <c r="PXX140" s="22"/>
      <c r="PXY140" s="22"/>
      <c r="PXZ140" s="22"/>
      <c r="PYA140" s="22"/>
      <c r="PYB140" s="22"/>
      <c r="PYC140" s="22"/>
      <c r="PYD140" s="22"/>
      <c r="PYE140" s="22"/>
      <c r="PYF140" s="22"/>
      <c r="PYG140" s="22"/>
      <c r="PYH140" s="22"/>
      <c r="PYI140" s="22"/>
      <c r="PYJ140" s="22"/>
      <c r="PYK140" s="22"/>
      <c r="PYL140" s="22"/>
      <c r="PYM140" s="22"/>
      <c r="PYN140" s="22"/>
      <c r="PYO140" s="22"/>
      <c r="PYP140" s="22"/>
      <c r="PYQ140" s="22"/>
      <c r="PYR140" s="22"/>
      <c r="PYS140" s="22"/>
      <c r="PYT140" s="22"/>
      <c r="PYU140" s="22"/>
      <c r="PYV140" s="22"/>
      <c r="PYW140" s="22"/>
      <c r="PYX140" s="22"/>
      <c r="PYY140" s="22"/>
      <c r="PYZ140" s="22"/>
      <c r="PZA140" s="22"/>
      <c r="PZB140" s="22"/>
      <c r="PZC140" s="22"/>
      <c r="PZD140" s="22"/>
      <c r="PZE140" s="22"/>
      <c r="PZF140" s="22"/>
      <c r="PZG140" s="22"/>
      <c r="PZH140" s="22"/>
      <c r="PZI140" s="22"/>
      <c r="PZJ140" s="22"/>
      <c r="PZK140" s="22"/>
      <c r="PZL140" s="22"/>
      <c r="PZM140" s="22"/>
      <c r="PZN140" s="22"/>
      <c r="PZO140" s="22"/>
      <c r="PZP140" s="22"/>
      <c r="PZQ140" s="22"/>
      <c r="PZR140" s="22"/>
      <c r="PZS140" s="22"/>
      <c r="PZT140" s="22"/>
      <c r="PZU140" s="22"/>
      <c r="PZV140" s="22"/>
      <c r="PZW140" s="22"/>
      <c r="PZX140" s="22"/>
      <c r="PZY140" s="22"/>
      <c r="PZZ140" s="22"/>
      <c r="QAA140" s="22"/>
      <c r="QAB140" s="22"/>
      <c r="QAC140" s="22"/>
      <c r="QAD140" s="22"/>
      <c r="QAE140" s="22"/>
      <c r="QAF140" s="22"/>
      <c r="QAG140" s="22"/>
      <c r="QAH140" s="22"/>
      <c r="QAI140" s="22"/>
      <c r="QAJ140" s="22"/>
      <c r="QAK140" s="22"/>
      <c r="QAL140" s="22"/>
      <c r="QAM140" s="22"/>
      <c r="QAN140" s="22"/>
      <c r="QAO140" s="22"/>
      <c r="QAP140" s="22"/>
      <c r="QAQ140" s="22"/>
      <c r="QAR140" s="22"/>
      <c r="QAS140" s="22"/>
      <c r="QAT140" s="22"/>
      <c r="QAU140" s="22"/>
      <c r="QAV140" s="22"/>
      <c r="QAW140" s="22"/>
      <c r="QAX140" s="22"/>
      <c r="QAY140" s="22"/>
      <c r="QAZ140" s="22"/>
      <c r="QBA140" s="22"/>
      <c r="QBB140" s="22"/>
      <c r="QBC140" s="22"/>
      <c r="QBD140" s="22"/>
      <c r="QBE140" s="22"/>
      <c r="QBF140" s="22"/>
      <c r="QBG140" s="22"/>
      <c r="QBH140" s="22"/>
      <c r="QBI140" s="22"/>
      <c r="QBJ140" s="22"/>
      <c r="QBK140" s="22"/>
      <c r="QBL140" s="22"/>
      <c r="QBM140" s="22"/>
      <c r="QBN140" s="22"/>
      <c r="QBO140" s="22"/>
      <c r="QBP140" s="22"/>
      <c r="QBQ140" s="22"/>
      <c r="QBR140" s="22"/>
      <c r="QBS140" s="22"/>
      <c r="QBT140" s="22"/>
      <c r="QBU140" s="22"/>
      <c r="QBV140" s="22"/>
      <c r="QBW140" s="22"/>
      <c r="QBX140" s="22"/>
      <c r="QBY140" s="22"/>
      <c r="QBZ140" s="22"/>
      <c r="QCA140" s="22"/>
      <c r="QCB140" s="22"/>
      <c r="QCC140" s="22"/>
      <c r="QCD140" s="22"/>
      <c r="QCE140" s="22"/>
      <c r="QCF140" s="22"/>
      <c r="QCG140" s="22"/>
      <c r="QCH140" s="22"/>
      <c r="QCI140" s="22"/>
      <c r="QCJ140" s="22"/>
      <c r="QCK140" s="22"/>
      <c r="QCL140" s="22"/>
      <c r="QCM140" s="22"/>
      <c r="QCN140" s="22"/>
      <c r="QCO140" s="22"/>
      <c r="QCP140" s="22"/>
      <c r="QCQ140" s="22"/>
      <c r="QCR140" s="22"/>
      <c r="QCS140" s="22"/>
      <c r="QCT140" s="22"/>
      <c r="QCU140" s="22"/>
      <c r="QCV140" s="22"/>
      <c r="QCW140" s="22"/>
      <c r="QCX140" s="22"/>
      <c r="QCY140" s="22"/>
      <c r="QCZ140" s="22"/>
      <c r="QDA140" s="22"/>
      <c r="QDB140" s="22"/>
      <c r="QDC140" s="22"/>
      <c r="QDD140" s="22"/>
      <c r="QDE140" s="22"/>
      <c r="QDF140" s="22"/>
      <c r="QDG140" s="22"/>
      <c r="QDH140" s="22"/>
      <c r="QDI140" s="22"/>
      <c r="QDJ140" s="22"/>
      <c r="QDK140" s="22"/>
      <c r="QDL140" s="22"/>
      <c r="QDM140" s="22"/>
      <c r="QDN140" s="22"/>
      <c r="QDO140" s="22"/>
      <c r="QDP140" s="22"/>
      <c r="QDQ140" s="22"/>
      <c r="QDR140" s="22"/>
      <c r="QDS140" s="22"/>
      <c r="QDT140" s="22"/>
      <c r="QDU140" s="22"/>
      <c r="QDV140" s="22"/>
      <c r="QDW140" s="22"/>
      <c r="QDX140" s="22"/>
      <c r="QDY140" s="22"/>
      <c r="QDZ140" s="22"/>
      <c r="QEA140" s="22"/>
      <c r="QEB140" s="22"/>
      <c r="QEC140" s="22"/>
      <c r="QED140" s="22"/>
      <c r="QEE140" s="22"/>
      <c r="QEF140" s="22"/>
      <c r="QEG140" s="22"/>
      <c r="QEH140" s="22"/>
      <c r="QEI140" s="22"/>
      <c r="QEJ140" s="22"/>
      <c r="QEK140" s="22"/>
      <c r="QEL140" s="22"/>
      <c r="QEM140" s="22"/>
      <c r="QEN140" s="22"/>
      <c r="QEO140" s="22"/>
      <c r="QEP140" s="22"/>
      <c r="QEQ140" s="22"/>
      <c r="QER140" s="22"/>
      <c r="QES140" s="22"/>
      <c r="QET140" s="22"/>
      <c r="QEU140" s="22"/>
      <c r="QEV140" s="22"/>
      <c r="QEW140" s="22"/>
      <c r="QEX140" s="22"/>
      <c r="QEY140" s="22"/>
      <c r="QEZ140" s="22"/>
      <c r="QFA140" s="22"/>
      <c r="QFB140" s="22"/>
      <c r="QFC140" s="22"/>
      <c r="QFD140" s="22"/>
      <c r="QFE140" s="22"/>
      <c r="QFF140" s="22"/>
      <c r="QFG140" s="22"/>
      <c r="QFH140" s="22"/>
      <c r="QFI140" s="22"/>
      <c r="QFJ140" s="22"/>
      <c r="QFK140" s="22"/>
      <c r="QFL140" s="22"/>
      <c r="QFM140" s="22"/>
      <c r="QFN140" s="22"/>
      <c r="QFO140" s="22"/>
      <c r="QFP140" s="22"/>
      <c r="QFQ140" s="22"/>
      <c r="QFR140" s="22"/>
      <c r="QFS140" s="22"/>
      <c r="QFT140" s="22"/>
      <c r="QFU140" s="22"/>
      <c r="QFV140" s="22"/>
      <c r="QFW140" s="22"/>
      <c r="QFX140" s="22"/>
      <c r="QFY140" s="22"/>
      <c r="QFZ140" s="22"/>
      <c r="QGA140" s="22"/>
      <c r="QGB140" s="22"/>
      <c r="QGC140" s="22"/>
      <c r="QGD140" s="22"/>
      <c r="QGE140" s="22"/>
      <c r="QGF140" s="22"/>
      <c r="QGG140" s="22"/>
      <c r="QGH140" s="22"/>
      <c r="QGI140" s="22"/>
      <c r="QGJ140" s="22"/>
      <c r="QGK140" s="22"/>
      <c r="QGL140" s="22"/>
      <c r="QGM140" s="22"/>
      <c r="QGN140" s="22"/>
      <c r="QGO140" s="22"/>
      <c r="QGP140" s="22"/>
      <c r="QGQ140" s="22"/>
      <c r="QGR140" s="22"/>
      <c r="QGS140" s="22"/>
      <c r="QGT140" s="22"/>
      <c r="QGU140" s="22"/>
      <c r="QGV140" s="22"/>
      <c r="QGW140" s="22"/>
      <c r="QGX140" s="22"/>
      <c r="QGY140" s="22"/>
      <c r="QGZ140" s="22"/>
      <c r="QHA140" s="22"/>
      <c r="QHB140" s="22"/>
      <c r="QHC140" s="22"/>
      <c r="QHD140" s="22"/>
      <c r="QHE140" s="22"/>
      <c r="QHF140" s="22"/>
      <c r="QHG140" s="22"/>
      <c r="QHH140" s="22"/>
      <c r="QHI140" s="22"/>
      <c r="QHJ140" s="22"/>
      <c r="QHK140" s="22"/>
      <c r="QHL140" s="22"/>
      <c r="QHM140" s="22"/>
      <c r="QHN140" s="22"/>
      <c r="QHO140" s="22"/>
      <c r="QHP140" s="22"/>
      <c r="QHQ140" s="22"/>
      <c r="QHR140" s="22"/>
      <c r="QHS140" s="22"/>
      <c r="QHT140" s="22"/>
      <c r="QHU140" s="22"/>
      <c r="QHV140" s="22"/>
      <c r="QHW140" s="22"/>
      <c r="QHX140" s="22"/>
      <c r="QHY140" s="22"/>
      <c r="QHZ140" s="22"/>
      <c r="QIA140" s="22"/>
      <c r="QIB140" s="22"/>
      <c r="QIC140" s="22"/>
      <c r="QID140" s="22"/>
      <c r="QIE140" s="22"/>
      <c r="QIF140" s="22"/>
      <c r="QIG140" s="22"/>
      <c r="QIH140" s="22"/>
      <c r="QII140" s="22"/>
      <c r="QIJ140" s="22"/>
      <c r="QIK140" s="22"/>
      <c r="QIL140" s="22"/>
      <c r="QIM140" s="22"/>
      <c r="QIN140" s="22"/>
      <c r="QIO140" s="22"/>
      <c r="QIP140" s="22"/>
      <c r="QIQ140" s="22"/>
      <c r="QIR140" s="22"/>
      <c r="QIS140" s="22"/>
      <c r="QIT140" s="22"/>
      <c r="QIU140" s="22"/>
      <c r="QIV140" s="22"/>
      <c r="QIW140" s="22"/>
      <c r="QIX140" s="22"/>
      <c r="QIY140" s="22"/>
      <c r="QIZ140" s="22"/>
      <c r="QJA140" s="22"/>
      <c r="QJB140" s="22"/>
      <c r="QJC140" s="22"/>
      <c r="QJD140" s="22"/>
      <c r="QJE140" s="22"/>
      <c r="QJF140" s="22"/>
      <c r="QJG140" s="22"/>
      <c r="QJH140" s="22"/>
      <c r="QJI140" s="22"/>
      <c r="QJJ140" s="22"/>
      <c r="QJK140" s="22"/>
      <c r="QJL140" s="22"/>
      <c r="QJM140" s="22"/>
      <c r="QJN140" s="22"/>
      <c r="QJO140" s="22"/>
      <c r="QJP140" s="22"/>
      <c r="QJQ140" s="22"/>
      <c r="QJR140" s="22"/>
      <c r="QJS140" s="22"/>
      <c r="QJT140" s="22"/>
      <c r="QJU140" s="22"/>
      <c r="QJV140" s="22"/>
      <c r="QJW140" s="22"/>
      <c r="QJX140" s="22"/>
      <c r="QJY140" s="22"/>
      <c r="QJZ140" s="22"/>
      <c r="QKA140" s="22"/>
      <c r="QKB140" s="22"/>
      <c r="QKC140" s="22"/>
      <c r="QKD140" s="22"/>
      <c r="QKE140" s="22"/>
      <c r="QKF140" s="22"/>
      <c r="QKG140" s="22"/>
      <c r="QKH140" s="22"/>
      <c r="QKI140" s="22"/>
      <c r="QKJ140" s="22"/>
      <c r="QKK140" s="22"/>
      <c r="QKL140" s="22"/>
      <c r="QKM140" s="22"/>
      <c r="QKN140" s="22"/>
      <c r="QKO140" s="22"/>
      <c r="QKP140" s="22"/>
      <c r="QKQ140" s="22"/>
      <c r="QKR140" s="22"/>
      <c r="QKS140" s="22"/>
      <c r="QKT140" s="22"/>
      <c r="QKU140" s="22"/>
      <c r="QKV140" s="22"/>
      <c r="QKW140" s="22"/>
      <c r="QKX140" s="22"/>
      <c r="QKY140" s="22"/>
      <c r="QKZ140" s="22"/>
      <c r="QLA140" s="22"/>
      <c r="QLB140" s="22"/>
      <c r="QLC140" s="22"/>
      <c r="QLD140" s="22"/>
      <c r="QLE140" s="22"/>
      <c r="QLF140" s="22"/>
      <c r="QLG140" s="22"/>
      <c r="QLH140" s="22"/>
      <c r="QLI140" s="22"/>
      <c r="QLJ140" s="22"/>
      <c r="QLK140" s="22"/>
      <c r="QLL140" s="22"/>
      <c r="QLM140" s="22"/>
      <c r="QLN140" s="22"/>
      <c r="QLO140" s="22"/>
      <c r="QLP140" s="22"/>
      <c r="QLQ140" s="22"/>
      <c r="QLR140" s="22"/>
      <c r="QLS140" s="22"/>
      <c r="QLT140" s="22"/>
      <c r="QLU140" s="22"/>
      <c r="QLV140" s="22"/>
      <c r="QLW140" s="22"/>
      <c r="QLX140" s="22"/>
      <c r="QLY140" s="22"/>
      <c r="QLZ140" s="22"/>
      <c r="QMA140" s="22"/>
      <c r="QMB140" s="22"/>
      <c r="QMC140" s="22"/>
      <c r="QMD140" s="22"/>
      <c r="QME140" s="22"/>
      <c r="QMF140" s="22"/>
      <c r="QMG140" s="22"/>
      <c r="QMH140" s="22"/>
      <c r="QMI140" s="22"/>
      <c r="QMJ140" s="22"/>
      <c r="QMK140" s="22"/>
      <c r="QML140" s="22"/>
      <c r="QMM140" s="22"/>
      <c r="QMN140" s="22"/>
      <c r="QMO140" s="22"/>
      <c r="QMP140" s="22"/>
      <c r="QMQ140" s="22"/>
      <c r="QMR140" s="22"/>
      <c r="QMS140" s="22"/>
      <c r="QMT140" s="22"/>
      <c r="QMU140" s="22"/>
      <c r="QMV140" s="22"/>
      <c r="QMW140" s="22"/>
      <c r="QMX140" s="22"/>
      <c r="QMY140" s="22"/>
      <c r="QMZ140" s="22"/>
      <c r="QNA140" s="22"/>
      <c r="QNB140" s="22"/>
      <c r="QNC140" s="22"/>
      <c r="QND140" s="22"/>
      <c r="QNE140" s="22"/>
      <c r="QNF140" s="22"/>
      <c r="QNG140" s="22"/>
      <c r="QNH140" s="22"/>
      <c r="QNI140" s="22"/>
      <c r="QNJ140" s="22"/>
      <c r="QNK140" s="22"/>
      <c r="QNL140" s="22"/>
      <c r="QNM140" s="22"/>
      <c r="QNN140" s="22"/>
      <c r="QNO140" s="22"/>
      <c r="QNP140" s="22"/>
      <c r="QNQ140" s="22"/>
      <c r="QNR140" s="22"/>
      <c r="QNS140" s="22"/>
      <c r="QNT140" s="22"/>
      <c r="QNU140" s="22"/>
      <c r="QNV140" s="22"/>
      <c r="QNW140" s="22"/>
      <c r="QNX140" s="22"/>
      <c r="QNY140" s="22"/>
      <c r="QNZ140" s="22"/>
      <c r="QOA140" s="22"/>
      <c r="QOB140" s="22"/>
      <c r="QOC140" s="22"/>
      <c r="QOD140" s="22"/>
      <c r="QOE140" s="22"/>
      <c r="QOF140" s="22"/>
      <c r="QOG140" s="22"/>
      <c r="QOH140" s="22"/>
      <c r="QOI140" s="22"/>
      <c r="QOJ140" s="22"/>
      <c r="QOK140" s="22"/>
      <c r="QOL140" s="22"/>
      <c r="QOM140" s="22"/>
      <c r="QON140" s="22"/>
      <c r="QOO140" s="22"/>
      <c r="QOP140" s="22"/>
      <c r="QOQ140" s="22"/>
      <c r="QOR140" s="22"/>
      <c r="QOS140" s="22"/>
      <c r="QOT140" s="22"/>
      <c r="QOU140" s="22"/>
      <c r="QOV140" s="22"/>
      <c r="QOW140" s="22"/>
      <c r="QOX140" s="22"/>
      <c r="QOY140" s="22"/>
      <c r="QOZ140" s="22"/>
      <c r="QPA140" s="22"/>
      <c r="QPB140" s="22"/>
      <c r="QPC140" s="22"/>
      <c r="QPD140" s="22"/>
      <c r="QPE140" s="22"/>
      <c r="QPF140" s="22"/>
      <c r="QPG140" s="22"/>
      <c r="QPH140" s="22"/>
      <c r="QPI140" s="22"/>
      <c r="QPJ140" s="22"/>
      <c r="QPK140" s="22"/>
      <c r="QPL140" s="22"/>
      <c r="QPM140" s="22"/>
      <c r="QPN140" s="22"/>
      <c r="QPO140" s="22"/>
      <c r="QPP140" s="22"/>
      <c r="QPQ140" s="22"/>
      <c r="QPR140" s="22"/>
      <c r="QPS140" s="22"/>
      <c r="QPT140" s="22"/>
      <c r="QPU140" s="22"/>
      <c r="QPV140" s="22"/>
      <c r="QPW140" s="22"/>
      <c r="QPX140" s="22"/>
      <c r="QPY140" s="22"/>
      <c r="QPZ140" s="22"/>
      <c r="QQA140" s="22"/>
      <c r="QQB140" s="22"/>
      <c r="QQC140" s="22"/>
      <c r="QQD140" s="22"/>
      <c r="QQE140" s="22"/>
      <c r="QQF140" s="22"/>
      <c r="QQG140" s="22"/>
      <c r="QQH140" s="22"/>
      <c r="QQI140" s="22"/>
      <c r="QQJ140" s="22"/>
      <c r="QQK140" s="22"/>
      <c r="QQL140" s="22"/>
      <c r="QQM140" s="22"/>
      <c r="QQN140" s="22"/>
      <c r="QQO140" s="22"/>
      <c r="QQP140" s="22"/>
      <c r="QQQ140" s="22"/>
      <c r="QQR140" s="22"/>
      <c r="QQS140" s="22"/>
      <c r="QQT140" s="22"/>
      <c r="QQU140" s="22"/>
      <c r="QQV140" s="22"/>
      <c r="QQW140" s="22"/>
      <c r="QQX140" s="22"/>
      <c r="QQY140" s="22"/>
      <c r="QQZ140" s="22"/>
      <c r="QRA140" s="22"/>
      <c r="QRB140" s="22"/>
      <c r="QRC140" s="22"/>
      <c r="QRD140" s="22"/>
      <c r="QRE140" s="22"/>
      <c r="QRF140" s="22"/>
      <c r="QRG140" s="22"/>
      <c r="QRH140" s="22"/>
      <c r="QRI140" s="22"/>
      <c r="QRJ140" s="22"/>
      <c r="QRK140" s="22"/>
      <c r="QRL140" s="22"/>
      <c r="QRM140" s="22"/>
      <c r="QRN140" s="22"/>
      <c r="QRO140" s="22"/>
      <c r="QRP140" s="22"/>
      <c r="QRQ140" s="22"/>
      <c r="QRR140" s="22"/>
      <c r="QRS140" s="22"/>
      <c r="QRT140" s="22"/>
      <c r="QRU140" s="22"/>
      <c r="QRV140" s="22"/>
      <c r="QRW140" s="22"/>
      <c r="QRX140" s="22"/>
      <c r="QRY140" s="22"/>
      <c r="QRZ140" s="22"/>
      <c r="QSA140" s="22"/>
      <c r="QSB140" s="22"/>
      <c r="QSC140" s="22"/>
      <c r="QSD140" s="22"/>
      <c r="QSE140" s="22"/>
      <c r="QSF140" s="22"/>
      <c r="QSG140" s="22"/>
      <c r="QSH140" s="22"/>
      <c r="QSI140" s="22"/>
      <c r="QSJ140" s="22"/>
      <c r="QSK140" s="22"/>
      <c r="QSL140" s="22"/>
      <c r="QSM140" s="22"/>
      <c r="QSN140" s="22"/>
      <c r="QSO140" s="22"/>
      <c r="QSP140" s="22"/>
      <c r="QSQ140" s="22"/>
      <c r="QSR140" s="22"/>
      <c r="QSS140" s="22"/>
      <c r="QST140" s="22"/>
      <c r="QSU140" s="22"/>
      <c r="QSV140" s="22"/>
      <c r="QSW140" s="22"/>
      <c r="QSX140" s="22"/>
      <c r="QSY140" s="22"/>
      <c r="QSZ140" s="22"/>
      <c r="QTA140" s="22"/>
      <c r="QTB140" s="22"/>
      <c r="QTC140" s="22"/>
      <c r="QTD140" s="22"/>
      <c r="QTE140" s="22"/>
      <c r="QTF140" s="22"/>
      <c r="QTG140" s="22"/>
      <c r="QTH140" s="22"/>
      <c r="QTI140" s="22"/>
      <c r="QTJ140" s="22"/>
      <c r="QTK140" s="22"/>
      <c r="QTL140" s="22"/>
      <c r="QTM140" s="22"/>
      <c r="QTN140" s="22"/>
      <c r="QTO140" s="22"/>
      <c r="QTP140" s="22"/>
      <c r="QTQ140" s="22"/>
      <c r="QTR140" s="22"/>
      <c r="QTS140" s="22"/>
      <c r="QTT140" s="22"/>
      <c r="QTU140" s="22"/>
      <c r="QTV140" s="22"/>
      <c r="QTW140" s="22"/>
      <c r="QTX140" s="22"/>
      <c r="QTY140" s="22"/>
      <c r="QTZ140" s="22"/>
      <c r="QUA140" s="22"/>
      <c r="QUB140" s="22"/>
      <c r="QUC140" s="22"/>
      <c r="QUD140" s="22"/>
      <c r="QUE140" s="22"/>
      <c r="QUF140" s="22"/>
      <c r="QUG140" s="22"/>
      <c r="QUH140" s="22"/>
      <c r="QUI140" s="22"/>
      <c r="QUJ140" s="22"/>
      <c r="QUK140" s="22"/>
      <c r="QUL140" s="22"/>
      <c r="QUM140" s="22"/>
      <c r="QUN140" s="22"/>
      <c r="QUO140" s="22"/>
      <c r="QUP140" s="22"/>
      <c r="QUQ140" s="22"/>
      <c r="QUR140" s="22"/>
      <c r="QUS140" s="22"/>
      <c r="QUT140" s="22"/>
      <c r="QUU140" s="22"/>
      <c r="QUV140" s="22"/>
      <c r="QUW140" s="22"/>
      <c r="QUX140" s="22"/>
      <c r="QUY140" s="22"/>
      <c r="QUZ140" s="22"/>
      <c r="QVA140" s="22"/>
      <c r="QVB140" s="22"/>
      <c r="QVC140" s="22"/>
      <c r="QVD140" s="22"/>
      <c r="QVE140" s="22"/>
      <c r="QVF140" s="22"/>
      <c r="QVG140" s="22"/>
      <c r="QVH140" s="22"/>
      <c r="QVI140" s="22"/>
      <c r="QVJ140" s="22"/>
      <c r="QVK140" s="22"/>
      <c r="QVL140" s="22"/>
      <c r="QVM140" s="22"/>
      <c r="QVN140" s="22"/>
      <c r="QVO140" s="22"/>
      <c r="QVP140" s="22"/>
      <c r="QVQ140" s="22"/>
      <c r="QVR140" s="22"/>
      <c r="QVS140" s="22"/>
      <c r="QVT140" s="22"/>
      <c r="QVU140" s="22"/>
      <c r="QVV140" s="22"/>
      <c r="QVW140" s="22"/>
      <c r="QVX140" s="22"/>
      <c r="QVY140" s="22"/>
      <c r="QVZ140" s="22"/>
      <c r="QWA140" s="22"/>
      <c r="QWB140" s="22"/>
      <c r="QWC140" s="22"/>
      <c r="QWD140" s="22"/>
      <c r="QWE140" s="22"/>
      <c r="QWF140" s="22"/>
      <c r="QWG140" s="22"/>
      <c r="QWH140" s="22"/>
      <c r="QWI140" s="22"/>
      <c r="QWJ140" s="22"/>
      <c r="QWK140" s="22"/>
      <c r="QWL140" s="22"/>
      <c r="QWM140" s="22"/>
      <c r="QWN140" s="22"/>
      <c r="QWO140" s="22"/>
      <c r="QWP140" s="22"/>
      <c r="QWQ140" s="22"/>
      <c r="QWR140" s="22"/>
      <c r="QWS140" s="22"/>
      <c r="QWT140" s="22"/>
      <c r="QWU140" s="22"/>
      <c r="QWV140" s="22"/>
      <c r="QWW140" s="22"/>
      <c r="QWX140" s="22"/>
      <c r="QWY140" s="22"/>
      <c r="QWZ140" s="22"/>
      <c r="QXA140" s="22"/>
      <c r="QXB140" s="22"/>
      <c r="QXC140" s="22"/>
      <c r="QXD140" s="22"/>
      <c r="QXE140" s="22"/>
      <c r="QXF140" s="22"/>
      <c r="QXG140" s="22"/>
      <c r="QXH140" s="22"/>
      <c r="QXI140" s="22"/>
      <c r="QXJ140" s="22"/>
      <c r="QXK140" s="22"/>
      <c r="QXL140" s="22"/>
      <c r="QXM140" s="22"/>
      <c r="QXN140" s="22"/>
      <c r="QXO140" s="22"/>
      <c r="QXP140" s="22"/>
      <c r="QXQ140" s="22"/>
      <c r="QXR140" s="22"/>
      <c r="QXS140" s="22"/>
      <c r="QXT140" s="22"/>
      <c r="QXU140" s="22"/>
      <c r="QXV140" s="22"/>
      <c r="QXW140" s="22"/>
      <c r="QXX140" s="22"/>
      <c r="QXY140" s="22"/>
      <c r="QXZ140" s="22"/>
      <c r="QYA140" s="22"/>
      <c r="QYB140" s="22"/>
      <c r="QYC140" s="22"/>
      <c r="QYD140" s="22"/>
      <c r="QYE140" s="22"/>
      <c r="QYF140" s="22"/>
      <c r="QYG140" s="22"/>
      <c r="QYH140" s="22"/>
      <c r="QYI140" s="22"/>
      <c r="QYJ140" s="22"/>
      <c r="QYK140" s="22"/>
      <c r="QYL140" s="22"/>
      <c r="QYM140" s="22"/>
      <c r="QYN140" s="22"/>
      <c r="QYO140" s="22"/>
      <c r="QYP140" s="22"/>
      <c r="QYQ140" s="22"/>
      <c r="QYR140" s="22"/>
      <c r="QYS140" s="22"/>
      <c r="QYT140" s="22"/>
      <c r="QYU140" s="22"/>
      <c r="QYV140" s="22"/>
      <c r="QYW140" s="22"/>
      <c r="QYX140" s="22"/>
      <c r="QYY140" s="22"/>
      <c r="QYZ140" s="22"/>
      <c r="QZA140" s="22"/>
      <c r="QZB140" s="22"/>
      <c r="QZC140" s="22"/>
      <c r="QZD140" s="22"/>
      <c r="QZE140" s="22"/>
      <c r="QZF140" s="22"/>
      <c r="QZG140" s="22"/>
      <c r="QZH140" s="22"/>
      <c r="QZI140" s="22"/>
      <c r="QZJ140" s="22"/>
      <c r="QZK140" s="22"/>
      <c r="QZL140" s="22"/>
      <c r="QZM140" s="22"/>
      <c r="QZN140" s="22"/>
      <c r="QZO140" s="22"/>
      <c r="QZP140" s="22"/>
      <c r="QZQ140" s="22"/>
      <c r="QZR140" s="22"/>
      <c r="QZS140" s="22"/>
      <c r="QZT140" s="22"/>
      <c r="QZU140" s="22"/>
      <c r="QZV140" s="22"/>
      <c r="QZW140" s="22"/>
      <c r="QZX140" s="22"/>
      <c r="QZY140" s="22"/>
      <c r="QZZ140" s="22"/>
      <c r="RAA140" s="22"/>
      <c r="RAB140" s="22"/>
      <c r="RAC140" s="22"/>
      <c r="RAD140" s="22"/>
      <c r="RAE140" s="22"/>
      <c r="RAF140" s="22"/>
      <c r="RAG140" s="22"/>
      <c r="RAH140" s="22"/>
      <c r="RAI140" s="22"/>
      <c r="RAJ140" s="22"/>
      <c r="RAK140" s="22"/>
      <c r="RAL140" s="22"/>
      <c r="RAM140" s="22"/>
      <c r="RAN140" s="22"/>
      <c r="RAO140" s="22"/>
      <c r="RAP140" s="22"/>
      <c r="RAQ140" s="22"/>
      <c r="RAR140" s="22"/>
      <c r="RAS140" s="22"/>
      <c r="RAT140" s="22"/>
      <c r="RAU140" s="22"/>
      <c r="RAV140" s="22"/>
      <c r="RAW140" s="22"/>
      <c r="RAX140" s="22"/>
      <c r="RAY140" s="22"/>
      <c r="RAZ140" s="22"/>
      <c r="RBA140" s="22"/>
      <c r="RBB140" s="22"/>
      <c r="RBC140" s="22"/>
      <c r="RBD140" s="22"/>
      <c r="RBE140" s="22"/>
      <c r="RBF140" s="22"/>
      <c r="RBG140" s="22"/>
      <c r="RBH140" s="22"/>
      <c r="RBI140" s="22"/>
      <c r="RBJ140" s="22"/>
      <c r="RBK140" s="22"/>
      <c r="RBL140" s="22"/>
      <c r="RBM140" s="22"/>
      <c r="RBN140" s="22"/>
      <c r="RBO140" s="22"/>
      <c r="RBP140" s="22"/>
      <c r="RBQ140" s="22"/>
      <c r="RBR140" s="22"/>
      <c r="RBS140" s="22"/>
      <c r="RBT140" s="22"/>
      <c r="RBU140" s="22"/>
      <c r="RBV140" s="22"/>
      <c r="RBW140" s="22"/>
      <c r="RBX140" s="22"/>
      <c r="RBY140" s="22"/>
      <c r="RBZ140" s="22"/>
      <c r="RCA140" s="22"/>
      <c r="RCB140" s="22"/>
      <c r="RCC140" s="22"/>
      <c r="RCD140" s="22"/>
      <c r="RCE140" s="22"/>
      <c r="RCF140" s="22"/>
      <c r="RCG140" s="22"/>
      <c r="RCH140" s="22"/>
      <c r="RCI140" s="22"/>
      <c r="RCJ140" s="22"/>
      <c r="RCK140" s="22"/>
      <c r="RCL140" s="22"/>
      <c r="RCM140" s="22"/>
      <c r="RCN140" s="22"/>
      <c r="RCO140" s="22"/>
      <c r="RCP140" s="22"/>
      <c r="RCQ140" s="22"/>
      <c r="RCR140" s="22"/>
      <c r="RCS140" s="22"/>
      <c r="RCT140" s="22"/>
      <c r="RCU140" s="22"/>
      <c r="RCV140" s="22"/>
      <c r="RCW140" s="22"/>
      <c r="RCX140" s="22"/>
      <c r="RCY140" s="22"/>
      <c r="RCZ140" s="22"/>
      <c r="RDA140" s="22"/>
      <c r="RDB140" s="22"/>
      <c r="RDC140" s="22"/>
      <c r="RDD140" s="22"/>
      <c r="RDE140" s="22"/>
      <c r="RDF140" s="22"/>
      <c r="RDG140" s="22"/>
      <c r="RDH140" s="22"/>
      <c r="RDI140" s="22"/>
      <c r="RDJ140" s="22"/>
      <c r="RDK140" s="22"/>
      <c r="RDL140" s="22"/>
      <c r="RDM140" s="22"/>
      <c r="RDN140" s="22"/>
      <c r="RDO140" s="22"/>
      <c r="RDP140" s="22"/>
      <c r="RDQ140" s="22"/>
      <c r="RDR140" s="22"/>
      <c r="RDS140" s="22"/>
      <c r="RDT140" s="22"/>
      <c r="RDU140" s="22"/>
      <c r="RDV140" s="22"/>
      <c r="RDW140" s="22"/>
      <c r="RDX140" s="22"/>
      <c r="RDY140" s="22"/>
      <c r="RDZ140" s="22"/>
      <c r="REA140" s="22"/>
      <c r="REB140" s="22"/>
      <c r="REC140" s="22"/>
      <c r="RED140" s="22"/>
      <c r="REE140" s="22"/>
      <c r="REF140" s="22"/>
      <c r="REG140" s="22"/>
      <c r="REH140" s="22"/>
      <c r="REI140" s="22"/>
      <c r="REJ140" s="22"/>
      <c r="REK140" s="22"/>
      <c r="REL140" s="22"/>
      <c r="REM140" s="22"/>
      <c r="REN140" s="22"/>
      <c r="REO140" s="22"/>
      <c r="REP140" s="22"/>
      <c r="REQ140" s="22"/>
      <c r="RER140" s="22"/>
      <c r="RES140" s="22"/>
      <c r="RET140" s="22"/>
      <c r="REU140" s="22"/>
      <c r="REV140" s="22"/>
      <c r="REW140" s="22"/>
      <c r="REX140" s="22"/>
      <c r="REY140" s="22"/>
      <c r="REZ140" s="22"/>
      <c r="RFA140" s="22"/>
      <c r="RFB140" s="22"/>
      <c r="RFC140" s="22"/>
      <c r="RFD140" s="22"/>
      <c r="RFE140" s="22"/>
      <c r="RFF140" s="22"/>
      <c r="RFG140" s="22"/>
      <c r="RFH140" s="22"/>
      <c r="RFI140" s="22"/>
      <c r="RFJ140" s="22"/>
      <c r="RFK140" s="22"/>
      <c r="RFL140" s="22"/>
      <c r="RFM140" s="22"/>
      <c r="RFN140" s="22"/>
      <c r="RFO140" s="22"/>
      <c r="RFP140" s="22"/>
      <c r="RFQ140" s="22"/>
      <c r="RFR140" s="22"/>
      <c r="RFS140" s="22"/>
      <c r="RFT140" s="22"/>
      <c r="RFU140" s="22"/>
      <c r="RFV140" s="22"/>
      <c r="RFW140" s="22"/>
      <c r="RFX140" s="22"/>
      <c r="RFY140" s="22"/>
      <c r="RFZ140" s="22"/>
      <c r="RGA140" s="22"/>
      <c r="RGB140" s="22"/>
      <c r="RGC140" s="22"/>
      <c r="RGD140" s="22"/>
      <c r="RGE140" s="22"/>
      <c r="RGF140" s="22"/>
      <c r="RGG140" s="22"/>
      <c r="RGH140" s="22"/>
      <c r="RGI140" s="22"/>
      <c r="RGJ140" s="22"/>
      <c r="RGK140" s="22"/>
      <c r="RGL140" s="22"/>
      <c r="RGM140" s="22"/>
      <c r="RGN140" s="22"/>
      <c r="RGO140" s="22"/>
      <c r="RGP140" s="22"/>
      <c r="RGQ140" s="22"/>
      <c r="RGR140" s="22"/>
      <c r="RGS140" s="22"/>
      <c r="RGT140" s="22"/>
      <c r="RGU140" s="22"/>
      <c r="RGV140" s="22"/>
      <c r="RGW140" s="22"/>
      <c r="RGX140" s="22"/>
      <c r="RGY140" s="22"/>
      <c r="RGZ140" s="22"/>
      <c r="RHA140" s="22"/>
      <c r="RHB140" s="22"/>
      <c r="RHC140" s="22"/>
      <c r="RHD140" s="22"/>
      <c r="RHE140" s="22"/>
      <c r="RHF140" s="22"/>
      <c r="RHG140" s="22"/>
      <c r="RHH140" s="22"/>
      <c r="RHI140" s="22"/>
      <c r="RHJ140" s="22"/>
      <c r="RHK140" s="22"/>
      <c r="RHL140" s="22"/>
      <c r="RHM140" s="22"/>
      <c r="RHN140" s="22"/>
      <c r="RHO140" s="22"/>
      <c r="RHP140" s="22"/>
      <c r="RHQ140" s="22"/>
      <c r="RHR140" s="22"/>
      <c r="RHS140" s="22"/>
      <c r="RHT140" s="22"/>
      <c r="RHU140" s="22"/>
      <c r="RHV140" s="22"/>
      <c r="RHW140" s="22"/>
      <c r="RHX140" s="22"/>
      <c r="RHY140" s="22"/>
      <c r="RHZ140" s="22"/>
      <c r="RIA140" s="22"/>
      <c r="RIB140" s="22"/>
      <c r="RIC140" s="22"/>
      <c r="RID140" s="22"/>
      <c r="RIE140" s="22"/>
      <c r="RIF140" s="22"/>
      <c r="RIG140" s="22"/>
      <c r="RIH140" s="22"/>
      <c r="RII140" s="22"/>
      <c r="RIJ140" s="22"/>
      <c r="RIK140" s="22"/>
      <c r="RIL140" s="22"/>
      <c r="RIM140" s="22"/>
      <c r="RIN140" s="22"/>
      <c r="RIO140" s="22"/>
      <c r="RIP140" s="22"/>
      <c r="RIQ140" s="22"/>
      <c r="RIR140" s="22"/>
      <c r="RIS140" s="22"/>
      <c r="RIT140" s="22"/>
      <c r="RIU140" s="22"/>
      <c r="RIV140" s="22"/>
      <c r="RIW140" s="22"/>
      <c r="RIX140" s="22"/>
      <c r="RIY140" s="22"/>
      <c r="RIZ140" s="22"/>
      <c r="RJA140" s="22"/>
      <c r="RJB140" s="22"/>
      <c r="RJC140" s="22"/>
      <c r="RJD140" s="22"/>
      <c r="RJE140" s="22"/>
      <c r="RJF140" s="22"/>
      <c r="RJG140" s="22"/>
      <c r="RJH140" s="22"/>
      <c r="RJI140" s="22"/>
      <c r="RJJ140" s="22"/>
      <c r="RJK140" s="22"/>
      <c r="RJL140" s="22"/>
      <c r="RJM140" s="22"/>
      <c r="RJN140" s="22"/>
      <c r="RJO140" s="22"/>
      <c r="RJP140" s="22"/>
      <c r="RJQ140" s="22"/>
      <c r="RJR140" s="22"/>
      <c r="RJS140" s="22"/>
      <c r="RJT140" s="22"/>
      <c r="RJU140" s="22"/>
      <c r="RJV140" s="22"/>
      <c r="RJW140" s="22"/>
      <c r="RJX140" s="22"/>
      <c r="RJY140" s="22"/>
      <c r="RJZ140" s="22"/>
      <c r="RKA140" s="22"/>
      <c r="RKB140" s="22"/>
      <c r="RKC140" s="22"/>
      <c r="RKD140" s="22"/>
      <c r="RKE140" s="22"/>
      <c r="RKF140" s="22"/>
      <c r="RKG140" s="22"/>
      <c r="RKH140" s="22"/>
      <c r="RKI140" s="22"/>
      <c r="RKJ140" s="22"/>
      <c r="RKK140" s="22"/>
      <c r="RKL140" s="22"/>
      <c r="RKM140" s="22"/>
      <c r="RKN140" s="22"/>
      <c r="RKO140" s="22"/>
      <c r="RKP140" s="22"/>
      <c r="RKQ140" s="22"/>
      <c r="RKR140" s="22"/>
      <c r="RKS140" s="22"/>
      <c r="RKT140" s="22"/>
      <c r="RKU140" s="22"/>
      <c r="RKV140" s="22"/>
      <c r="RKW140" s="22"/>
      <c r="RKX140" s="22"/>
      <c r="RKY140" s="22"/>
      <c r="RKZ140" s="22"/>
      <c r="RLA140" s="22"/>
      <c r="RLB140" s="22"/>
      <c r="RLC140" s="22"/>
      <c r="RLD140" s="22"/>
      <c r="RLE140" s="22"/>
      <c r="RLF140" s="22"/>
      <c r="RLG140" s="22"/>
      <c r="RLH140" s="22"/>
      <c r="RLI140" s="22"/>
      <c r="RLJ140" s="22"/>
      <c r="RLK140" s="22"/>
      <c r="RLL140" s="22"/>
      <c r="RLM140" s="22"/>
      <c r="RLN140" s="22"/>
      <c r="RLO140" s="22"/>
      <c r="RLP140" s="22"/>
      <c r="RLQ140" s="22"/>
      <c r="RLR140" s="22"/>
      <c r="RLS140" s="22"/>
      <c r="RLT140" s="22"/>
      <c r="RLU140" s="22"/>
      <c r="RLV140" s="22"/>
      <c r="RLW140" s="22"/>
      <c r="RLX140" s="22"/>
      <c r="RLY140" s="22"/>
      <c r="RLZ140" s="22"/>
      <c r="RMA140" s="22"/>
      <c r="RMB140" s="22"/>
      <c r="RMC140" s="22"/>
      <c r="RMD140" s="22"/>
      <c r="RME140" s="22"/>
      <c r="RMF140" s="22"/>
      <c r="RMG140" s="22"/>
      <c r="RMH140" s="22"/>
      <c r="RMI140" s="22"/>
      <c r="RMJ140" s="22"/>
      <c r="RMK140" s="22"/>
      <c r="RML140" s="22"/>
      <c r="RMM140" s="22"/>
      <c r="RMN140" s="22"/>
      <c r="RMO140" s="22"/>
      <c r="RMP140" s="22"/>
      <c r="RMQ140" s="22"/>
      <c r="RMR140" s="22"/>
      <c r="RMS140" s="22"/>
      <c r="RMT140" s="22"/>
      <c r="RMU140" s="22"/>
      <c r="RMV140" s="22"/>
      <c r="RMW140" s="22"/>
      <c r="RMX140" s="22"/>
      <c r="RMY140" s="22"/>
      <c r="RMZ140" s="22"/>
      <c r="RNA140" s="22"/>
      <c r="RNB140" s="22"/>
      <c r="RNC140" s="22"/>
      <c r="RND140" s="22"/>
      <c r="RNE140" s="22"/>
      <c r="RNF140" s="22"/>
      <c r="RNG140" s="22"/>
      <c r="RNH140" s="22"/>
      <c r="RNI140" s="22"/>
      <c r="RNJ140" s="22"/>
      <c r="RNK140" s="22"/>
      <c r="RNL140" s="22"/>
      <c r="RNM140" s="22"/>
      <c r="RNN140" s="22"/>
      <c r="RNO140" s="22"/>
      <c r="RNP140" s="22"/>
      <c r="RNQ140" s="22"/>
      <c r="RNR140" s="22"/>
      <c r="RNS140" s="22"/>
      <c r="RNT140" s="22"/>
      <c r="RNU140" s="22"/>
      <c r="RNV140" s="22"/>
      <c r="RNW140" s="22"/>
      <c r="RNX140" s="22"/>
      <c r="RNY140" s="22"/>
      <c r="RNZ140" s="22"/>
      <c r="ROA140" s="22"/>
      <c r="ROB140" s="22"/>
      <c r="ROC140" s="22"/>
      <c r="ROD140" s="22"/>
      <c r="ROE140" s="22"/>
      <c r="ROF140" s="22"/>
      <c r="ROG140" s="22"/>
      <c r="ROH140" s="22"/>
      <c r="ROI140" s="22"/>
      <c r="ROJ140" s="22"/>
      <c r="ROK140" s="22"/>
      <c r="ROL140" s="22"/>
      <c r="ROM140" s="22"/>
      <c r="RON140" s="22"/>
      <c r="ROO140" s="22"/>
      <c r="ROP140" s="22"/>
      <c r="ROQ140" s="22"/>
      <c r="ROR140" s="22"/>
      <c r="ROS140" s="22"/>
      <c r="ROT140" s="22"/>
      <c r="ROU140" s="22"/>
      <c r="ROV140" s="22"/>
      <c r="ROW140" s="22"/>
      <c r="ROX140" s="22"/>
      <c r="ROY140" s="22"/>
      <c r="ROZ140" s="22"/>
      <c r="RPA140" s="22"/>
      <c r="RPB140" s="22"/>
      <c r="RPC140" s="22"/>
      <c r="RPD140" s="22"/>
      <c r="RPE140" s="22"/>
      <c r="RPF140" s="22"/>
      <c r="RPG140" s="22"/>
      <c r="RPH140" s="22"/>
      <c r="RPI140" s="22"/>
      <c r="RPJ140" s="22"/>
      <c r="RPK140" s="22"/>
      <c r="RPL140" s="22"/>
      <c r="RPM140" s="22"/>
      <c r="RPN140" s="22"/>
      <c r="RPO140" s="22"/>
      <c r="RPP140" s="22"/>
      <c r="RPQ140" s="22"/>
      <c r="RPR140" s="22"/>
      <c r="RPS140" s="22"/>
      <c r="RPT140" s="22"/>
      <c r="RPU140" s="22"/>
      <c r="RPV140" s="22"/>
      <c r="RPW140" s="22"/>
      <c r="RPX140" s="22"/>
      <c r="RPY140" s="22"/>
      <c r="RPZ140" s="22"/>
      <c r="RQA140" s="22"/>
      <c r="RQB140" s="22"/>
      <c r="RQC140" s="22"/>
      <c r="RQD140" s="22"/>
      <c r="RQE140" s="22"/>
      <c r="RQF140" s="22"/>
      <c r="RQG140" s="22"/>
      <c r="RQH140" s="22"/>
      <c r="RQI140" s="22"/>
      <c r="RQJ140" s="22"/>
      <c r="RQK140" s="22"/>
      <c r="RQL140" s="22"/>
      <c r="RQM140" s="22"/>
      <c r="RQN140" s="22"/>
      <c r="RQO140" s="22"/>
      <c r="RQP140" s="22"/>
      <c r="RQQ140" s="22"/>
      <c r="RQR140" s="22"/>
      <c r="RQS140" s="22"/>
      <c r="RQT140" s="22"/>
      <c r="RQU140" s="22"/>
      <c r="RQV140" s="22"/>
      <c r="RQW140" s="22"/>
      <c r="RQX140" s="22"/>
      <c r="RQY140" s="22"/>
      <c r="RQZ140" s="22"/>
      <c r="RRA140" s="22"/>
      <c r="RRB140" s="22"/>
      <c r="RRC140" s="22"/>
      <c r="RRD140" s="22"/>
      <c r="RRE140" s="22"/>
      <c r="RRF140" s="22"/>
      <c r="RRG140" s="22"/>
      <c r="RRH140" s="22"/>
      <c r="RRI140" s="22"/>
      <c r="RRJ140" s="22"/>
      <c r="RRK140" s="22"/>
      <c r="RRL140" s="22"/>
      <c r="RRM140" s="22"/>
      <c r="RRN140" s="22"/>
      <c r="RRO140" s="22"/>
      <c r="RRP140" s="22"/>
      <c r="RRQ140" s="22"/>
      <c r="RRR140" s="22"/>
      <c r="RRS140" s="22"/>
      <c r="RRT140" s="22"/>
      <c r="RRU140" s="22"/>
      <c r="RRV140" s="22"/>
      <c r="RRW140" s="22"/>
      <c r="RRX140" s="22"/>
      <c r="RRY140" s="22"/>
      <c r="RRZ140" s="22"/>
      <c r="RSA140" s="22"/>
      <c r="RSB140" s="22"/>
      <c r="RSC140" s="22"/>
      <c r="RSD140" s="22"/>
      <c r="RSE140" s="22"/>
      <c r="RSF140" s="22"/>
      <c r="RSG140" s="22"/>
      <c r="RSH140" s="22"/>
      <c r="RSI140" s="22"/>
      <c r="RSJ140" s="22"/>
      <c r="RSK140" s="22"/>
      <c r="RSL140" s="22"/>
      <c r="RSM140" s="22"/>
      <c r="RSN140" s="22"/>
      <c r="RSO140" s="22"/>
      <c r="RSP140" s="22"/>
      <c r="RSQ140" s="22"/>
      <c r="RSR140" s="22"/>
      <c r="RSS140" s="22"/>
      <c r="RST140" s="22"/>
      <c r="RSU140" s="22"/>
      <c r="RSV140" s="22"/>
      <c r="RSW140" s="22"/>
      <c r="RSX140" s="22"/>
      <c r="RSY140" s="22"/>
      <c r="RSZ140" s="22"/>
      <c r="RTA140" s="22"/>
      <c r="RTB140" s="22"/>
      <c r="RTC140" s="22"/>
      <c r="RTD140" s="22"/>
      <c r="RTE140" s="22"/>
      <c r="RTF140" s="22"/>
      <c r="RTG140" s="22"/>
      <c r="RTH140" s="22"/>
      <c r="RTI140" s="22"/>
      <c r="RTJ140" s="22"/>
      <c r="RTK140" s="22"/>
      <c r="RTL140" s="22"/>
      <c r="RTM140" s="22"/>
      <c r="RTN140" s="22"/>
      <c r="RTO140" s="22"/>
      <c r="RTP140" s="22"/>
      <c r="RTQ140" s="22"/>
      <c r="RTR140" s="22"/>
      <c r="RTS140" s="22"/>
      <c r="RTT140" s="22"/>
      <c r="RTU140" s="22"/>
      <c r="RTV140" s="22"/>
      <c r="RTW140" s="22"/>
      <c r="RTX140" s="22"/>
      <c r="RTY140" s="22"/>
      <c r="RTZ140" s="22"/>
      <c r="RUA140" s="22"/>
      <c r="RUB140" s="22"/>
      <c r="RUC140" s="22"/>
      <c r="RUD140" s="22"/>
      <c r="RUE140" s="22"/>
      <c r="RUF140" s="22"/>
      <c r="RUG140" s="22"/>
      <c r="RUH140" s="22"/>
      <c r="RUI140" s="22"/>
      <c r="RUJ140" s="22"/>
      <c r="RUK140" s="22"/>
      <c r="RUL140" s="22"/>
      <c r="RUM140" s="22"/>
      <c r="RUN140" s="22"/>
      <c r="RUO140" s="22"/>
      <c r="RUP140" s="22"/>
      <c r="RUQ140" s="22"/>
      <c r="RUR140" s="22"/>
      <c r="RUS140" s="22"/>
      <c r="RUT140" s="22"/>
      <c r="RUU140" s="22"/>
      <c r="RUV140" s="22"/>
      <c r="RUW140" s="22"/>
      <c r="RUX140" s="22"/>
      <c r="RUY140" s="22"/>
      <c r="RUZ140" s="22"/>
      <c r="RVA140" s="22"/>
      <c r="RVB140" s="22"/>
      <c r="RVC140" s="22"/>
      <c r="RVD140" s="22"/>
      <c r="RVE140" s="22"/>
      <c r="RVF140" s="22"/>
      <c r="RVG140" s="22"/>
      <c r="RVH140" s="22"/>
      <c r="RVI140" s="22"/>
      <c r="RVJ140" s="22"/>
      <c r="RVK140" s="22"/>
      <c r="RVL140" s="22"/>
      <c r="RVM140" s="22"/>
      <c r="RVN140" s="22"/>
      <c r="RVO140" s="22"/>
      <c r="RVP140" s="22"/>
      <c r="RVQ140" s="22"/>
      <c r="RVR140" s="22"/>
      <c r="RVS140" s="22"/>
      <c r="RVT140" s="22"/>
      <c r="RVU140" s="22"/>
      <c r="RVV140" s="22"/>
      <c r="RVW140" s="22"/>
      <c r="RVX140" s="22"/>
      <c r="RVY140" s="22"/>
      <c r="RVZ140" s="22"/>
      <c r="RWA140" s="22"/>
      <c r="RWB140" s="22"/>
      <c r="RWC140" s="22"/>
      <c r="RWD140" s="22"/>
      <c r="RWE140" s="22"/>
      <c r="RWF140" s="22"/>
      <c r="RWG140" s="22"/>
      <c r="RWH140" s="22"/>
      <c r="RWI140" s="22"/>
      <c r="RWJ140" s="22"/>
      <c r="RWK140" s="22"/>
      <c r="RWL140" s="22"/>
      <c r="RWM140" s="22"/>
      <c r="RWN140" s="22"/>
      <c r="RWO140" s="22"/>
      <c r="RWP140" s="22"/>
      <c r="RWQ140" s="22"/>
      <c r="RWR140" s="22"/>
      <c r="RWS140" s="22"/>
      <c r="RWT140" s="22"/>
      <c r="RWU140" s="22"/>
      <c r="RWV140" s="22"/>
      <c r="RWW140" s="22"/>
      <c r="RWX140" s="22"/>
      <c r="RWY140" s="22"/>
      <c r="RWZ140" s="22"/>
      <c r="RXA140" s="22"/>
      <c r="RXB140" s="22"/>
      <c r="RXC140" s="22"/>
      <c r="RXD140" s="22"/>
      <c r="RXE140" s="22"/>
      <c r="RXF140" s="22"/>
      <c r="RXG140" s="22"/>
      <c r="RXH140" s="22"/>
      <c r="RXI140" s="22"/>
      <c r="RXJ140" s="22"/>
      <c r="RXK140" s="22"/>
      <c r="RXL140" s="22"/>
      <c r="RXM140" s="22"/>
      <c r="RXN140" s="22"/>
      <c r="RXO140" s="22"/>
      <c r="RXP140" s="22"/>
      <c r="RXQ140" s="22"/>
      <c r="RXR140" s="22"/>
      <c r="RXS140" s="22"/>
      <c r="RXT140" s="22"/>
      <c r="RXU140" s="22"/>
      <c r="RXV140" s="22"/>
      <c r="RXW140" s="22"/>
      <c r="RXX140" s="22"/>
      <c r="RXY140" s="22"/>
      <c r="RXZ140" s="22"/>
      <c r="RYA140" s="22"/>
      <c r="RYB140" s="22"/>
      <c r="RYC140" s="22"/>
      <c r="RYD140" s="22"/>
      <c r="RYE140" s="22"/>
      <c r="RYF140" s="22"/>
      <c r="RYG140" s="22"/>
      <c r="RYH140" s="22"/>
      <c r="RYI140" s="22"/>
      <c r="RYJ140" s="22"/>
      <c r="RYK140" s="22"/>
      <c r="RYL140" s="22"/>
      <c r="RYM140" s="22"/>
      <c r="RYN140" s="22"/>
      <c r="RYO140" s="22"/>
      <c r="RYP140" s="22"/>
      <c r="RYQ140" s="22"/>
      <c r="RYR140" s="22"/>
      <c r="RYS140" s="22"/>
      <c r="RYT140" s="22"/>
      <c r="RYU140" s="22"/>
      <c r="RYV140" s="22"/>
      <c r="RYW140" s="22"/>
      <c r="RYX140" s="22"/>
      <c r="RYY140" s="22"/>
      <c r="RYZ140" s="22"/>
      <c r="RZA140" s="22"/>
      <c r="RZB140" s="22"/>
      <c r="RZC140" s="22"/>
      <c r="RZD140" s="22"/>
      <c r="RZE140" s="22"/>
      <c r="RZF140" s="22"/>
      <c r="RZG140" s="22"/>
      <c r="RZH140" s="22"/>
      <c r="RZI140" s="22"/>
      <c r="RZJ140" s="22"/>
      <c r="RZK140" s="22"/>
      <c r="RZL140" s="22"/>
      <c r="RZM140" s="22"/>
      <c r="RZN140" s="22"/>
      <c r="RZO140" s="22"/>
      <c r="RZP140" s="22"/>
      <c r="RZQ140" s="22"/>
      <c r="RZR140" s="22"/>
      <c r="RZS140" s="22"/>
      <c r="RZT140" s="22"/>
      <c r="RZU140" s="22"/>
      <c r="RZV140" s="22"/>
      <c r="RZW140" s="22"/>
      <c r="RZX140" s="22"/>
      <c r="RZY140" s="22"/>
      <c r="RZZ140" s="22"/>
      <c r="SAA140" s="22"/>
      <c r="SAB140" s="22"/>
      <c r="SAC140" s="22"/>
      <c r="SAD140" s="22"/>
      <c r="SAE140" s="22"/>
      <c r="SAF140" s="22"/>
      <c r="SAG140" s="22"/>
      <c r="SAH140" s="22"/>
      <c r="SAI140" s="22"/>
      <c r="SAJ140" s="22"/>
      <c r="SAK140" s="22"/>
      <c r="SAL140" s="22"/>
      <c r="SAM140" s="22"/>
      <c r="SAN140" s="22"/>
      <c r="SAO140" s="22"/>
      <c r="SAP140" s="22"/>
      <c r="SAQ140" s="22"/>
      <c r="SAR140" s="22"/>
      <c r="SAS140" s="22"/>
      <c r="SAT140" s="22"/>
      <c r="SAU140" s="22"/>
      <c r="SAV140" s="22"/>
      <c r="SAW140" s="22"/>
      <c r="SAX140" s="22"/>
      <c r="SAY140" s="22"/>
      <c r="SAZ140" s="22"/>
      <c r="SBA140" s="22"/>
      <c r="SBB140" s="22"/>
      <c r="SBC140" s="22"/>
      <c r="SBD140" s="22"/>
      <c r="SBE140" s="22"/>
      <c r="SBF140" s="22"/>
      <c r="SBG140" s="22"/>
      <c r="SBH140" s="22"/>
      <c r="SBI140" s="22"/>
      <c r="SBJ140" s="22"/>
      <c r="SBK140" s="22"/>
      <c r="SBL140" s="22"/>
      <c r="SBM140" s="22"/>
      <c r="SBN140" s="22"/>
      <c r="SBO140" s="22"/>
      <c r="SBP140" s="22"/>
      <c r="SBQ140" s="22"/>
      <c r="SBR140" s="22"/>
      <c r="SBS140" s="22"/>
      <c r="SBT140" s="22"/>
      <c r="SBU140" s="22"/>
      <c r="SBV140" s="22"/>
      <c r="SBW140" s="22"/>
      <c r="SBX140" s="22"/>
      <c r="SBY140" s="22"/>
      <c r="SBZ140" s="22"/>
      <c r="SCA140" s="22"/>
      <c r="SCB140" s="22"/>
      <c r="SCC140" s="22"/>
      <c r="SCD140" s="22"/>
      <c r="SCE140" s="22"/>
      <c r="SCF140" s="22"/>
      <c r="SCG140" s="22"/>
      <c r="SCH140" s="22"/>
      <c r="SCI140" s="22"/>
      <c r="SCJ140" s="22"/>
      <c r="SCK140" s="22"/>
      <c r="SCL140" s="22"/>
      <c r="SCM140" s="22"/>
      <c r="SCN140" s="22"/>
      <c r="SCO140" s="22"/>
      <c r="SCP140" s="22"/>
      <c r="SCQ140" s="22"/>
      <c r="SCR140" s="22"/>
      <c r="SCS140" s="22"/>
      <c r="SCT140" s="22"/>
      <c r="SCU140" s="22"/>
      <c r="SCV140" s="22"/>
      <c r="SCW140" s="22"/>
      <c r="SCX140" s="22"/>
      <c r="SCY140" s="22"/>
      <c r="SCZ140" s="22"/>
      <c r="SDA140" s="22"/>
      <c r="SDB140" s="22"/>
      <c r="SDC140" s="22"/>
      <c r="SDD140" s="22"/>
      <c r="SDE140" s="22"/>
      <c r="SDF140" s="22"/>
      <c r="SDG140" s="22"/>
      <c r="SDH140" s="22"/>
      <c r="SDI140" s="22"/>
      <c r="SDJ140" s="22"/>
      <c r="SDK140" s="22"/>
      <c r="SDL140" s="22"/>
      <c r="SDM140" s="22"/>
      <c r="SDN140" s="22"/>
      <c r="SDO140" s="22"/>
      <c r="SDP140" s="22"/>
      <c r="SDQ140" s="22"/>
      <c r="SDR140" s="22"/>
      <c r="SDS140" s="22"/>
      <c r="SDT140" s="22"/>
      <c r="SDU140" s="22"/>
      <c r="SDV140" s="22"/>
      <c r="SDW140" s="22"/>
      <c r="SDX140" s="22"/>
      <c r="SDY140" s="22"/>
      <c r="SDZ140" s="22"/>
      <c r="SEA140" s="22"/>
      <c r="SEB140" s="22"/>
      <c r="SEC140" s="22"/>
      <c r="SED140" s="22"/>
      <c r="SEE140" s="22"/>
      <c r="SEF140" s="22"/>
      <c r="SEG140" s="22"/>
      <c r="SEH140" s="22"/>
      <c r="SEI140" s="22"/>
      <c r="SEJ140" s="22"/>
      <c r="SEK140" s="22"/>
      <c r="SEL140" s="22"/>
      <c r="SEM140" s="22"/>
      <c r="SEN140" s="22"/>
      <c r="SEO140" s="22"/>
      <c r="SEP140" s="22"/>
      <c r="SEQ140" s="22"/>
      <c r="SER140" s="22"/>
      <c r="SES140" s="22"/>
      <c r="SET140" s="22"/>
      <c r="SEU140" s="22"/>
      <c r="SEV140" s="22"/>
      <c r="SEW140" s="22"/>
      <c r="SEX140" s="22"/>
      <c r="SEY140" s="22"/>
      <c r="SEZ140" s="22"/>
      <c r="SFA140" s="22"/>
      <c r="SFB140" s="22"/>
      <c r="SFC140" s="22"/>
      <c r="SFD140" s="22"/>
      <c r="SFE140" s="22"/>
      <c r="SFF140" s="22"/>
      <c r="SFG140" s="22"/>
      <c r="SFH140" s="22"/>
      <c r="SFI140" s="22"/>
      <c r="SFJ140" s="22"/>
      <c r="SFK140" s="22"/>
      <c r="SFL140" s="22"/>
      <c r="SFM140" s="22"/>
      <c r="SFN140" s="22"/>
      <c r="SFO140" s="22"/>
      <c r="SFP140" s="22"/>
      <c r="SFQ140" s="22"/>
      <c r="SFR140" s="22"/>
      <c r="SFS140" s="22"/>
      <c r="SFT140" s="22"/>
      <c r="SFU140" s="22"/>
      <c r="SFV140" s="22"/>
      <c r="SFW140" s="22"/>
      <c r="SFX140" s="22"/>
      <c r="SFY140" s="22"/>
      <c r="SFZ140" s="22"/>
      <c r="SGA140" s="22"/>
      <c r="SGB140" s="22"/>
      <c r="SGC140" s="22"/>
      <c r="SGD140" s="22"/>
      <c r="SGE140" s="22"/>
      <c r="SGF140" s="22"/>
      <c r="SGG140" s="22"/>
      <c r="SGH140" s="22"/>
      <c r="SGI140" s="22"/>
      <c r="SGJ140" s="22"/>
      <c r="SGK140" s="22"/>
      <c r="SGL140" s="22"/>
      <c r="SGM140" s="22"/>
      <c r="SGN140" s="22"/>
      <c r="SGO140" s="22"/>
      <c r="SGP140" s="22"/>
      <c r="SGQ140" s="22"/>
      <c r="SGR140" s="22"/>
      <c r="SGS140" s="22"/>
      <c r="SGT140" s="22"/>
      <c r="SGU140" s="22"/>
      <c r="SGV140" s="22"/>
      <c r="SGW140" s="22"/>
      <c r="SGX140" s="22"/>
      <c r="SGY140" s="22"/>
      <c r="SGZ140" s="22"/>
      <c r="SHA140" s="22"/>
      <c r="SHB140" s="22"/>
      <c r="SHC140" s="22"/>
      <c r="SHD140" s="22"/>
      <c r="SHE140" s="22"/>
      <c r="SHF140" s="22"/>
      <c r="SHG140" s="22"/>
      <c r="SHH140" s="22"/>
      <c r="SHI140" s="22"/>
      <c r="SHJ140" s="22"/>
      <c r="SHK140" s="22"/>
      <c r="SHL140" s="22"/>
      <c r="SHM140" s="22"/>
      <c r="SHN140" s="22"/>
      <c r="SHO140" s="22"/>
      <c r="SHP140" s="22"/>
      <c r="SHQ140" s="22"/>
      <c r="SHR140" s="22"/>
      <c r="SHS140" s="22"/>
      <c r="SHT140" s="22"/>
      <c r="SHU140" s="22"/>
      <c r="SHV140" s="22"/>
      <c r="SHW140" s="22"/>
      <c r="SHX140" s="22"/>
      <c r="SHY140" s="22"/>
      <c r="SHZ140" s="22"/>
      <c r="SIA140" s="22"/>
      <c r="SIB140" s="22"/>
      <c r="SIC140" s="22"/>
      <c r="SID140" s="22"/>
      <c r="SIE140" s="22"/>
      <c r="SIF140" s="22"/>
      <c r="SIG140" s="22"/>
      <c r="SIH140" s="22"/>
      <c r="SII140" s="22"/>
      <c r="SIJ140" s="22"/>
      <c r="SIK140" s="22"/>
      <c r="SIL140" s="22"/>
      <c r="SIM140" s="22"/>
      <c r="SIN140" s="22"/>
      <c r="SIO140" s="22"/>
      <c r="SIP140" s="22"/>
      <c r="SIQ140" s="22"/>
      <c r="SIR140" s="22"/>
      <c r="SIS140" s="22"/>
      <c r="SIT140" s="22"/>
      <c r="SIU140" s="22"/>
      <c r="SIV140" s="22"/>
      <c r="SIW140" s="22"/>
      <c r="SIX140" s="22"/>
      <c r="SIY140" s="22"/>
      <c r="SIZ140" s="22"/>
      <c r="SJA140" s="22"/>
      <c r="SJB140" s="22"/>
      <c r="SJC140" s="22"/>
      <c r="SJD140" s="22"/>
      <c r="SJE140" s="22"/>
      <c r="SJF140" s="22"/>
      <c r="SJG140" s="22"/>
      <c r="SJH140" s="22"/>
      <c r="SJI140" s="22"/>
      <c r="SJJ140" s="22"/>
      <c r="SJK140" s="22"/>
      <c r="SJL140" s="22"/>
      <c r="SJM140" s="22"/>
      <c r="SJN140" s="22"/>
      <c r="SJO140" s="22"/>
      <c r="SJP140" s="22"/>
      <c r="SJQ140" s="22"/>
      <c r="SJR140" s="22"/>
      <c r="SJS140" s="22"/>
      <c r="SJT140" s="22"/>
      <c r="SJU140" s="22"/>
      <c r="SJV140" s="22"/>
      <c r="SJW140" s="22"/>
      <c r="SJX140" s="22"/>
      <c r="SJY140" s="22"/>
      <c r="SJZ140" s="22"/>
      <c r="SKA140" s="22"/>
      <c r="SKB140" s="22"/>
      <c r="SKC140" s="22"/>
      <c r="SKD140" s="22"/>
      <c r="SKE140" s="22"/>
      <c r="SKF140" s="22"/>
      <c r="SKG140" s="22"/>
      <c r="SKH140" s="22"/>
      <c r="SKI140" s="22"/>
      <c r="SKJ140" s="22"/>
      <c r="SKK140" s="22"/>
      <c r="SKL140" s="22"/>
      <c r="SKM140" s="22"/>
      <c r="SKN140" s="22"/>
      <c r="SKO140" s="22"/>
      <c r="SKP140" s="22"/>
      <c r="SKQ140" s="22"/>
      <c r="SKR140" s="22"/>
      <c r="SKS140" s="22"/>
      <c r="SKT140" s="22"/>
      <c r="SKU140" s="22"/>
      <c r="SKV140" s="22"/>
      <c r="SKW140" s="22"/>
      <c r="SKX140" s="22"/>
      <c r="SKY140" s="22"/>
      <c r="SKZ140" s="22"/>
      <c r="SLA140" s="22"/>
      <c r="SLB140" s="22"/>
      <c r="SLC140" s="22"/>
      <c r="SLD140" s="22"/>
      <c r="SLE140" s="22"/>
      <c r="SLF140" s="22"/>
      <c r="SLG140" s="22"/>
      <c r="SLH140" s="22"/>
      <c r="SLI140" s="22"/>
      <c r="SLJ140" s="22"/>
      <c r="SLK140" s="22"/>
      <c r="SLL140" s="22"/>
      <c r="SLM140" s="22"/>
      <c r="SLN140" s="22"/>
      <c r="SLO140" s="22"/>
      <c r="SLP140" s="22"/>
      <c r="SLQ140" s="22"/>
      <c r="SLR140" s="22"/>
      <c r="SLS140" s="22"/>
      <c r="SLT140" s="22"/>
      <c r="SLU140" s="22"/>
      <c r="SLV140" s="22"/>
      <c r="SLW140" s="22"/>
      <c r="SLX140" s="22"/>
      <c r="SLY140" s="22"/>
      <c r="SLZ140" s="22"/>
      <c r="SMA140" s="22"/>
      <c r="SMB140" s="22"/>
      <c r="SMC140" s="22"/>
      <c r="SMD140" s="22"/>
      <c r="SME140" s="22"/>
      <c r="SMF140" s="22"/>
      <c r="SMG140" s="22"/>
      <c r="SMH140" s="22"/>
      <c r="SMI140" s="22"/>
      <c r="SMJ140" s="22"/>
      <c r="SMK140" s="22"/>
      <c r="SML140" s="22"/>
      <c r="SMM140" s="22"/>
      <c r="SMN140" s="22"/>
      <c r="SMO140" s="22"/>
      <c r="SMP140" s="22"/>
      <c r="SMQ140" s="22"/>
      <c r="SMR140" s="22"/>
      <c r="SMS140" s="22"/>
      <c r="SMT140" s="22"/>
      <c r="SMU140" s="22"/>
      <c r="SMV140" s="22"/>
      <c r="SMW140" s="22"/>
      <c r="SMX140" s="22"/>
      <c r="SMY140" s="22"/>
      <c r="SMZ140" s="22"/>
      <c r="SNA140" s="22"/>
      <c r="SNB140" s="22"/>
      <c r="SNC140" s="22"/>
      <c r="SND140" s="22"/>
      <c r="SNE140" s="22"/>
      <c r="SNF140" s="22"/>
      <c r="SNG140" s="22"/>
      <c r="SNH140" s="22"/>
      <c r="SNI140" s="22"/>
      <c r="SNJ140" s="22"/>
      <c r="SNK140" s="22"/>
      <c r="SNL140" s="22"/>
      <c r="SNM140" s="22"/>
      <c r="SNN140" s="22"/>
      <c r="SNO140" s="22"/>
      <c r="SNP140" s="22"/>
      <c r="SNQ140" s="22"/>
      <c r="SNR140" s="22"/>
      <c r="SNS140" s="22"/>
      <c r="SNT140" s="22"/>
      <c r="SNU140" s="22"/>
      <c r="SNV140" s="22"/>
      <c r="SNW140" s="22"/>
      <c r="SNX140" s="22"/>
      <c r="SNY140" s="22"/>
      <c r="SNZ140" s="22"/>
      <c r="SOA140" s="22"/>
      <c r="SOB140" s="22"/>
      <c r="SOC140" s="22"/>
      <c r="SOD140" s="22"/>
      <c r="SOE140" s="22"/>
      <c r="SOF140" s="22"/>
      <c r="SOG140" s="22"/>
      <c r="SOH140" s="22"/>
      <c r="SOI140" s="22"/>
      <c r="SOJ140" s="22"/>
      <c r="SOK140" s="22"/>
      <c r="SOL140" s="22"/>
      <c r="SOM140" s="22"/>
      <c r="SON140" s="22"/>
      <c r="SOO140" s="22"/>
      <c r="SOP140" s="22"/>
      <c r="SOQ140" s="22"/>
      <c r="SOR140" s="22"/>
      <c r="SOS140" s="22"/>
      <c r="SOT140" s="22"/>
      <c r="SOU140" s="22"/>
      <c r="SOV140" s="22"/>
      <c r="SOW140" s="22"/>
      <c r="SOX140" s="22"/>
      <c r="SOY140" s="22"/>
      <c r="SOZ140" s="22"/>
      <c r="SPA140" s="22"/>
      <c r="SPB140" s="22"/>
      <c r="SPC140" s="22"/>
      <c r="SPD140" s="22"/>
      <c r="SPE140" s="22"/>
      <c r="SPF140" s="22"/>
      <c r="SPG140" s="22"/>
      <c r="SPH140" s="22"/>
      <c r="SPI140" s="22"/>
      <c r="SPJ140" s="22"/>
      <c r="SPK140" s="22"/>
      <c r="SPL140" s="22"/>
      <c r="SPM140" s="22"/>
      <c r="SPN140" s="22"/>
      <c r="SPO140" s="22"/>
      <c r="SPP140" s="22"/>
      <c r="SPQ140" s="22"/>
      <c r="SPR140" s="22"/>
      <c r="SPS140" s="22"/>
      <c r="SPT140" s="22"/>
      <c r="SPU140" s="22"/>
      <c r="SPV140" s="22"/>
      <c r="SPW140" s="22"/>
      <c r="SPX140" s="22"/>
      <c r="SPY140" s="22"/>
      <c r="SPZ140" s="22"/>
      <c r="SQA140" s="22"/>
      <c r="SQB140" s="22"/>
      <c r="SQC140" s="22"/>
      <c r="SQD140" s="22"/>
      <c r="SQE140" s="22"/>
      <c r="SQF140" s="22"/>
      <c r="SQG140" s="22"/>
      <c r="SQH140" s="22"/>
      <c r="SQI140" s="22"/>
      <c r="SQJ140" s="22"/>
      <c r="SQK140" s="22"/>
      <c r="SQL140" s="22"/>
      <c r="SQM140" s="22"/>
      <c r="SQN140" s="22"/>
      <c r="SQO140" s="22"/>
      <c r="SQP140" s="22"/>
      <c r="SQQ140" s="22"/>
      <c r="SQR140" s="22"/>
      <c r="SQS140" s="22"/>
      <c r="SQT140" s="22"/>
      <c r="SQU140" s="22"/>
      <c r="SQV140" s="22"/>
      <c r="SQW140" s="22"/>
      <c r="SQX140" s="22"/>
      <c r="SQY140" s="22"/>
      <c r="SQZ140" s="22"/>
      <c r="SRA140" s="22"/>
      <c r="SRB140" s="22"/>
      <c r="SRC140" s="22"/>
      <c r="SRD140" s="22"/>
      <c r="SRE140" s="22"/>
      <c r="SRF140" s="22"/>
      <c r="SRG140" s="22"/>
      <c r="SRH140" s="22"/>
      <c r="SRI140" s="22"/>
      <c r="SRJ140" s="22"/>
      <c r="SRK140" s="22"/>
      <c r="SRL140" s="22"/>
      <c r="SRM140" s="22"/>
      <c r="SRN140" s="22"/>
      <c r="SRO140" s="22"/>
      <c r="SRP140" s="22"/>
      <c r="SRQ140" s="22"/>
      <c r="SRR140" s="22"/>
      <c r="SRS140" s="22"/>
      <c r="SRT140" s="22"/>
      <c r="SRU140" s="22"/>
      <c r="SRV140" s="22"/>
      <c r="SRW140" s="22"/>
      <c r="SRX140" s="22"/>
      <c r="SRY140" s="22"/>
      <c r="SRZ140" s="22"/>
      <c r="SSA140" s="22"/>
      <c r="SSB140" s="22"/>
      <c r="SSC140" s="22"/>
      <c r="SSD140" s="22"/>
      <c r="SSE140" s="22"/>
      <c r="SSF140" s="22"/>
      <c r="SSG140" s="22"/>
      <c r="SSH140" s="22"/>
      <c r="SSI140" s="22"/>
      <c r="SSJ140" s="22"/>
      <c r="SSK140" s="22"/>
      <c r="SSL140" s="22"/>
      <c r="SSM140" s="22"/>
      <c r="SSN140" s="22"/>
      <c r="SSO140" s="22"/>
      <c r="SSP140" s="22"/>
      <c r="SSQ140" s="22"/>
      <c r="SSR140" s="22"/>
      <c r="SSS140" s="22"/>
      <c r="SST140" s="22"/>
      <c r="SSU140" s="22"/>
      <c r="SSV140" s="22"/>
      <c r="SSW140" s="22"/>
      <c r="SSX140" s="22"/>
      <c r="SSY140" s="22"/>
      <c r="SSZ140" s="22"/>
      <c r="STA140" s="22"/>
      <c r="STB140" s="22"/>
      <c r="STC140" s="22"/>
      <c r="STD140" s="22"/>
      <c r="STE140" s="22"/>
      <c r="STF140" s="22"/>
      <c r="STG140" s="22"/>
      <c r="STH140" s="22"/>
      <c r="STI140" s="22"/>
      <c r="STJ140" s="22"/>
      <c r="STK140" s="22"/>
      <c r="STL140" s="22"/>
      <c r="STM140" s="22"/>
      <c r="STN140" s="22"/>
      <c r="STO140" s="22"/>
      <c r="STP140" s="22"/>
      <c r="STQ140" s="22"/>
      <c r="STR140" s="22"/>
      <c r="STS140" s="22"/>
      <c r="STT140" s="22"/>
      <c r="STU140" s="22"/>
      <c r="STV140" s="22"/>
      <c r="STW140" s="22"/>
      <c r="STX140" s="22"/>
      <c r="STY140" s="22"/>
      <c r="STZ140" s="22"/>
      <c r="SUA140" s="22"/>
      <c r="SUB140" s="22"/>
      <c r="SUC140" s="22"/>
      <c r="SUD140" s="22"/>
      <c r="SUE140" s="22"/>
      <c r="SUF140" s="22"/>
      <c r="SUG140" s="22"/>
      <c r="SUH140" s="22"/>
      <c r="SUI140" s="22"/>
      <c r="SUJ140" s="22"/>
      <c r="SUK140" s="22"/>
      <c r="SUL140" s="22"/>
      <c r="SUM140" s="22"/>
      <c r="SUN140" s="22"/>
      <c r="SUO140" s="22"/>
      <c r="SUP140" s="22"/>
      <c r="SUQ140" s="22"/>
      <c r="SUR140" s="22"/>
      <c r="SUS140" s="22"/>
      <c r="SUT140" s="22"/>
      <c r="SUU140" s="22"/>
      <c r="SUV140" s="22"/>
      <c r="SUW140" s="22"/>
      <c r="SUX140" s="22"/>
      <c r="SUY140" s="22"/>
      <c r="SUZ140" s="22"/>
      <c r="SVA140" s="22"/>
      <c r="SVB140" s="22"/>
      <c r="SVC140" s="22"/>
      <c r="SVD140" s="22"/>
      <c r="SVE140" s="22"/>
      <c r="SVF140" s="22"/>
      <c r="SVG140" s="22"/>
      <c r="SVH140" s="22"/>
      <c r="SVI140" s="22"/>
      <c r="SVJ140" s="22"/>
      <c r="SVK140" s="22"/>
      <c r="SVL140" s="22"/>
      <c r="SVM140" s="22"/>
      <c r="SVN140" s="22"/>
      <c r="SVO140" s="22"/>
      <c r="SVP140" s="22"/>
      <c r="SVQ140" s="22"/>
      <c r="SVR140" s="22"/>
      <c r="SVS140" s="22"/>
      <c r="SVT140" s="22"/>
      <c r="SVU140" s="22"/>
      <c r="SVV140" s="22"/>
      <c r="SVW140" s="22"/>
      <c r="SVX140" s="22"/>
      <c r="SVY140" s="22"/>
      <c r="SVZ140" s="22"/>
      <c r="SWA140" s="22"/>
      <c r="SWB140" s="22"/>
      <c r="SWC140" s="22"/>
      <c r="SWD140" s="22"/>
      <c r="SWE140" s="22"/>
      <c r="SWF140" s="22"/>
      <c r="SWG140" s="22"/>
      <c r="SWH140" s="22"/>
      <c r="SWI140" s="22"/>
      <c r="SWJ140" s="22"/>
      <c r="SWK140" s="22"/>
      <c r="SWL140" s="22"/>
      <c r="SWM140" s="22"/>
      <c r="SWN140" s="22"/>
      <c r="SWO140" s="22"/>
      <c r="SWP140" s="22"/>
      <c r="SWQ140" s="22"/>
      <c r="SWR140" s="22"/>
      <c r="SWS140" s="22"/>
      <c r="SWT140" s="22"/>
      <c r="SWU140" s="22"/>
      <c r="SWV140" s="22"/>
      <c r="SWW140" s="22"/>
      <c r="SWX140" s="22"/>
      <c r="SWY140" s="22"/>
      <c r="SWZ140" s="22"/>
      <c r="SXA140" s="22"/>
      <c r="SXB140" s="22"/>
      <c r="SXC140" s="22"/>
      <c r="SXD140" s="22"/>
      <c r="SXE140" s="22"/>
      <c r="SXF140" s="22"/>
      <c r="SXG140" s="22"/>
      <c r="SXH140" s="22"/>
      <c r="SXI140" s="22"/>
      <c r="SXJ140" s="22"/>
      <c r="SXK140" s="22"/>
      <c r="SXL140" s="22"/>
      <c r="SXM140" s="22"/>
      <c r="SXN140" s="22"/>
      <c r="SXO140" s="22"/>
      <c r="SXP140" s="22"/>
      <c r="SXQ140" s="22"/>
      <c r="SXR140" s="22"/>
      <c r="SXS140" s="22"/>
      <c r="SXT140" s="22"/>
      <c r="SXU140" s="22"/>
      <c r="SXV140" s="22"/>
      <c r="SXW140" s="22"/>
      <c r="SXX140" s="22"/>
      <c r="SXY140" s="22"/>
      <c r="SXZ140" s="22"/>
      <c r="SYA140" s="22"/>
      <c r="SYB140" s="22"/>
      <c r="SYC140" s="22"/>
      <c r="SYD140" s="22"/>
      <c r="SYE140" s="22"/>
      <c r="SYF140" s="22"/>
      <c r="SYG140" s="22"/>
      <c r="SYH140" s="22"/>
      <c r="SYI140" s="22"/>
      <c r="SYJ140" s="22"/>
      <c r="SYK140" s="22"/>
      <c r="SYL140" s="22"/>
      <c r="SYM140" s="22"/>
      <c r="SYN140" s="22"/>
      <c r="SYO140" s="22"/>
      <c r="SYP140" s="22"/>
      <c r="SYQ140" s="22"/>
      <c r="SYR140" s="22"/>
      <c r="SYS140" s="22"/>
      <c r="SYT140" s="22"/>
      <c r="SYU140" s="22"/>
      <c r="SYV140" s="22"/>
      <c r="SYW140" s="22"/>
      <c r="SYX140" s="22"/>
      <c r="SYY140" s="22"/>
      <c r="SYZ140" s="22"/>
      <c r="SZA140" s="22"/>
      <c r="SZB140" s="22"/>
      <c r="SZC140" s="22"/>
      <c r="SZD140" s="22"/>
      <c r="SZE140" s="22"/>
      <c r="SZF140" s="22"/>
      <c r="SZG140" s="22"/>
      <c r="SZH140" s="22"/>
      <c r="SZI140" s="22"/>
      <c r="SZJ140" s="22"/>
      <c r="SZK140" s="22"/>
      <c r="SZL140" s="22"/>
      <c r="SZM140" s="22"/>
      <c r="SZN140" s="22"/>
      <c r="SZO140" s="22"/>
      <c r="SZP140" s="22"/>
      <c r="SZQ140" s="22"/>
      <c r="SZR140" s="22"/>
      <c r="SZS140" s="22"/>
      <c r="SZT140" s="22"/>
      <c r="SZU140" s="22"/>
      <c r="SZV140" s="22"/>
      <c r="SZW140" s="22"/>
      <c r="SZX140" s="22"/>
      <c r="SZY140" s="22"/>
      <c r="SZZ140" s="22"/>
      <c r="TAA140" s="22"/>
      <c r="TAB140" s="22"/>
      <c r="TAC140" s="22"/>
      <c r="TAD140" s="22"/>
      <c r="TAE140" s="22"/>
      <c r="TAF140" s="22"/>
      <c r="TAG140" s="22"/>
      <c r="TAH140" s="22"/>
      <c r="TAI140" s="22"/>
      <c r="TAJ140" s="22"/>
      <c r="TAK140" s="22"/>
      <c r="TAL140" s="22"/>
      <c r="TAM140" s="22"/>
      <c r="TAN140" s="22"/>
      <c r="TAO140" s="22"/>
      <c r="TAP140" s="22"/>
      <c r="TAQ140" s="22"/>
      <c r="TAR140" s="22"/>
      <c r="TAS140" s="22"/>
      <c r="TAT140" s="22"/>
      <c r="TAU140" s="22"/>
      <c r="TAV140" s="22"/>
      <c r="TAW140" s="22"/>
      <c r="TAX140" s="22"/>
      <c r="TAY140" s="22"/>
      <c r="TAZ140" s="22"/>
      <c r="TBA140" s="22"/>
      <c r="TBB140" s="22"/>
      <c r="TBC140" s="22"/>
      <c r="TBD140" s="22"/>
      <c r="TBE140" s="22"/>
      <c r="TBF140" s="22"/>
      <c r="TBG140" s="22"/>
      <c r="TBH140" s="22"/>
      <c r="TBI140" s="22"/>
      <c r="TBJ140" s="22"/>
      <c r="TBK140" s="22"/>
      <c r="TBL140" s="22"/>
      <c r="TBM140" s="22"/>
      <c r="TBN140" s="22"/>
      <c r="TBO140" s="22"/>
      <c r="TBP140" s="22"/>
      <c r="TBQ140" s="22"/>
      <c r="TBR140" s="22"/>
      <c r="TBS140" s="22"/>
      <c r="TBT140" s="22"/>
      <c r="TBU140" s="22"/>
      <c r="TBV140" s="22"/>
      <c r="TBW140" s="22"/>
      <c r="TBX140" s="22"/>
      <c r="TBY140" s="22"/>
      <c r="TBZ140" s="22"/>
      <c r="TCA140" s="22"/>
      <c r="TCB140" s="22"/>
      <c r="TCC140" s="22"/>
      <c r="TCD140" s="22"/>
      <c r="TCE140" s="22"/>
      <c r="TCF140" s="22"/>
      <c r="TCG140" s="22"/>
      <c r="TCH140" s="22"/>
      <c r="TCI140" s="22"/>
      <c r="TCJ140" s="22"/>
      <c r="TCK140" s="22"/>
      <c r="TCL140" s="22"/>
      <c r="TCM140" s="22"/>
      <c r="TCN140" s="22"/>
      <c r="TCO140" s="22"/>
      <c r="TCP140" s="22"/>
      <c r="TCQ140" s="22"/>
      <c r="TCR140" s="22"/>
      <c r="TCS140" s="22"/>
      <c r="TCT140" s="22"/>
      <c r="TCU140" s="22"/>
      <c r="TCV140" s="22"/>
      <c r="TCW140" s="22"/>
      <c r="TCX140" s="22"/>
      <c r="TCY140" s="22"/>
      <c r="TCZ140" s="22"/>
      <c r="TDA140" s="22"/>
      <c r="TDB140" s="22"/>
      <c r="TDC140" s="22"/>
      <c r="TDD140" s="22"/>
      <c r="TDE140" s="22"/>
      <c r="TDF140" s="22"/>
      <c r="TDG140" s="22"/>
      <c r="TDH140" s="22"/>
      <c r="TDI140" s="22"/>
      <c r="TDJ140" s="22"/>
      <c r="TDK140" s="22"/>
      <c r="TDL140" s="22"/>
      <c r="TDM140" s="22"/>
      <c r="TDN140" s="22"/>
      <c r="TDO140" s="22"/>
      <c r="TDP140" s="22"/>
      <c r="TDQ140" s="22"/>
      <c r="TDR140" s="22"/>
      <c r="TDS140" s="22"/>
      <c r="TDT140" s="22"/>
      <c r="TDU140" s="22"/>
      <c r="TDV140" s="22"/>
      <c r="TDW140" s="22"/>
      <c r="TDX140" s="22"/>
      <c r="TDY140" s="22"/>
      <c r="TDZ140" s="22"/>
      <c r="TEA140" s="22"/>
      <c r="TEB140" s="22"/>
      <c r="TEC140" s="22"/>
      <c r="TED140" s="22"/>
      <c r="TEE140" s="22"/>
      <c r="TEF140" s="22"/>
      <c r="TEG140" s="22"/>
      <c r="TEH140" s="22"/>
      <c r="TEI140" s="22"/>
      <c r="TEJ140" s="22"/>
      <c r="TEK140" s="22"/>
      <c r="TEL140" s="22"/>
      <c r="TEM140" s="22"/>
      <c r="TEN140" s="22"/>
      <c r="TEO140" s="22"/>
      <c r="TEP140" s="22"/>
      <c r="TEQ140" s="22"/>
      <c r="TER140" s="22"/>
      <c r="TES140" s="22"/>
      <c r="TET140" s="22"/>
      <c r="TEU140" s="22"/>
      <c r="TEV140" s="22"/>
      <c r="TEW140" s="22"/>
      <c r="TEX140" s="22"/>
      <c r="TEY140" s="22"/>
      <c r="TEZ140" s="22"/>
      <c r="TFA140" s="22"/>
      <c r="TFB140" s="22"/>
      <c r="TFC140" s="22"/>
      <c r="TFD140" s="22"/>
      <c r="TFE140" s="22"/>
      <c r="TFF140" s="22"/>
      <c r="TFG140" s="22"/>
      <c r="TFH140" s="22"/>
      <c r="TFI140" s="22"/>
      <c r="TFJ140" s="22"/>
      <c r="TFK140" s="22"/>
      <c r="TFL140" s="22"/>
      <c r="TFM140" s="22"/>
      <c r="TFN140" s="22"/>
      <c r="TFO140" s="22"/>
      <c r="TFP140" s="22"/>
      <c r="TFQ140" s="22"/>
      <c r="TFR140" s="22"/>
      <c r="TFS140" s="22"/>
      <c r="TFT140" s="22"/>
      <c r="TFU140" s="22"/>
      <c r="TFV140" s="22"/>
      <c r="TFW140" s="22"/>
      <c r="TFX140" s="22"/>
      <c r="TFY140" s="22"/>
      <c r="TFZ140" s="22"/>
      <c r="TGA140" s="22"/>
      <c r="TGB140" s="22"/>
      <c r="TGC140" s="22"/>
      <c r="TGD140" s="22"/>
      <c r="TGE140" s="22"/>
      <c r="TGF140" s="22"/>
      <c r="TGG140" s="22"/>
      <c r="TGH140" s="22"/>
      <c r="TGI140" s="22"/>
      <c r="TGJ140" s="22"/>
      <c r="TGK140" s="22"/>
      <c r="TGL140" s="22"/>
      <c r="TGM140" s="22"/>
      <c r="TGN140" s="22"/>
      <c r="TGO140" s="22"/>
      <c r="TGP140" s="22"/>
      <c r="TGQ140" s="22"/>
      <c r="TGR140" s="22"/>
      <c r="TGS140" s="22"/>
      <c r="TGT140" s="22"/>
      <c r="TGU140" s="22"/>
      <c r="TGV140" s="22"/>
      <c r="TGW140" s="22"/>
      <c r="TGX140" s="22"/>
      <c r="TGY140" s="22"/>
      <c r="TGZ140" s="22"/>
      <c r="THA140" s="22"/>
      <c r="THB140" s="22"/>
      <c r="THC140" s="22"/>
      <c r="THD140" s="22"/>
      <c r="THE140" s="22"/>
      <c r="THF140" s="22"/>
      <c r="THG140" s="22"/>
      <c r="THH140" s="22"/>
      <c r="THI140" s="22"/>
      <c r="THJ140" s="22"/>
      <c r="THK140" s="22"/>
      <c r="THL140" s="22"/>
      <c r="THM140" s="22"/>
      <c r="THN140" s="22"/>
      <c r="THO140" s="22"/>
      <c r="THP140" s="22"/>
      <c r="THQ140" s="22"/>
      <c r="THR140" s="22"/>
      <c r="THS140" s="22"/>
      <c r="THT140" s="22"/>
      <c r="THU140" s="22"/>
      <c r="THV140" s="22"/>
      <c r="THW140" s="22"/>
      <c r="THX140" s="22"/>
      <c r="THY140" s="22"/>
      <c r="THZ140" s="22"/>
      <c r="TIA140" s="22"/>
      <c r="TIB140" s="22"/>
      <c r="TIC140" s="22"/>
      <c r="TID140" s="22"/>
      <c r="TIE140" s="22"/>
      <c r="TIF140" s="22"/>
      <c r="TIG140" s="22"/>
      <c r="TIH140" s="22"/>
      <c r="TII140" s="22"/>
      <c r="TIJ140" s="22"/>
      <c r="TIK140" s="22"/>
      <c r="TIL140" s="22"/>
      <c r="TIM140" s="22"/>
      <c r="TIN140" s="22"/>
      <c r="TIO140" s="22"/>
      <c r="TIP140" s="22"/>
      <c r="TIQ140" s="22"/>
      <c r="TIR140" s="22"/>
      <c r="TIS140" s="22"/>
      <c r="TIT140" s="22"/>
      <c r="TIU140" s="22"/>
      <c r="TIV140" s="22"/>
      <c r="TIW140" s="22"/>
      <c r="TIX140" s="22"/>
      <c r="TIY140" s="22"/>
      <c r="TIZ140" s="22"/>
      <c r="TJA140" s="22"/>
      <c r="TJB140" s="22"/>
      <c r="TJC140" s="22"/>
      <c r="TJD140" s="22"/>
      <c r="TJE140" s="22"/>
      <c r="TJF140" s="22"/>
      <c r="TJG140" s="22"/>
      <c r="TJH140" s="22"/>
      <c r="TJI140" s="22"/>
      <c r="TJJ140" s="22"/>
      <c r="TJK140" s="22"/>
      <c r="TJL140" s="22"/>
      <c r="TJM140" s="22"/>
      <c r="TJN140" s="22"/>
      <c r="TJO140" s="22"/>
      <c r="TJP140" s="22"/>
      <c r="TJQ140" s="22"/>
      <c r="TJR140" s="22"/>
      <c r="TJS140" s="22"/>
      <c r="TJT140" s="22"/>
      <c r="TJU140" s="22"/>
      <c r="TJV140" s="22"/>
      <c r="TJW140" s="22"/>
      <c r="TJX140" s="22"/>
      <c r="TJY140" s="22"/>
      <c r="TJZ140" s="22"/>
      <c r="TKA140" s="22"/>
      <c r="TKB140" s="22"/>
      <c r="TKC140" s="22"/>
      <c r="TKD140" s="22"/>
      <c r="TKE140" s="22"/>
      <c r="TKF140" s="22"/>
      <c r="TKG140" s="22"/>
      <c r="TKH140" s="22"/>
      <c r="TKI140" s="22"/>
      <c r="TKJ140" s="22"/>
      <c r="TKK140" s="22"/>
      <c r="TKL140" s="22"/>
      <c r="TKM140" s="22"/>
      <c r="TKN140" s="22"/>
      <c r="TKO140" s="22"/>
      <c r="TKP140" s="22"/>
      <c r="TKQ140" s="22"/>
      <c r="TKR140" s="22"/>
      <c r="TKS140" s="22"/>
      <c r="TKT140" s="22"/>
      <c r="TKU140" s="22"/>
      <c r="TKV140" s="22"/>
      <c r="TKW140" s="22"/>
      <c r="TKX140" s="22"/>
      <c r="TKY140" s="22"/>
      <c r="TKZ140" s="22"/>
      <c r="TLA140" s="22"/>
      <c r="TLB140" s="22"/>
      <c r="TLC140" s="22"/>
      <c r="TLD140" s="22"/>
      <c r="TLE140" s="22"/>
      <c r="TLF140" s="22"/>
      <c r="TLG140" s="22"/>
      <c r="TLH140" s="22"/>
      <c r="TLI140" s="22"/>
      <c r="TLJ140" s="22"/>
      <c r="TLK140" s="22"/>
      <c r="TLL140" s="22"/>
      <c r="TLM140" s="22"/>
      <c r="TLN140" s="22"/>
      <c r="TLO140" s="22"/>
      <c r="TLP140" s="22"/>
      <c r="TLQ140" s="22"/>
      <c r="TLR140" s="22"/>
      <c r="TLS140" s="22"/>
      <c r="TLT140" s="22"/>
      <c r="TLU140" s="22"/>
      <c r="TLV140" s="22"/>
      <c r="TLW140" s="22"/>
      <c r="TLX140" s="22"/>
      <c r="TLY140" s="22"/>
      <c r="TLZ140" s="22"/>
      <c r="TMA140" s="22"/>
      <c r="TMB140" s="22"/>
      <c r="TMC140" s="22"/>
      <c r="TMD140" s="22"/>
      <c r="TME140" s="22"/>
      <c r="TMF140" s="22"/>
      <c r="TMG140" s="22"/>
      <c r="TMH140" s="22"/>
      <c r="TMI140" s="22"/>
      <c r="TMJ140" s="22"/>
      <c r="TMK140" s="22"/>
      <c r="TML140" s="22"/>
      <c r="TMM140" s="22"/>
      <c r="TMN140" s="22"/>
      <c r="TMO140" s="22"/>
      <c r="TMP140" s="22"/>
      <c r="TMQ140" s="22"/>
      <c r="TMR140" s="22"/>
      <c r="TMS140" s="22"/>
      <c r="TMT140" s="22"/>
      <c r="TMU140" s="22"/>
      <c r="TMV140" s="22"/>
      <c r="TMW140" s="22"/>
      <c r="TMX140" s="22"/>
      <c r="TMY140" s="22"/>
      <c r="TMZ140" s="22"/>
      <c r="TNA140" s="22"/>
      <c r="TNB140" s="22"/>
      <c r="TNC140" s="22"/>
      <c r="TND140" s="22"/>
      <c r="TNE140" s="22"/>
      <c r="TNF140" s="22"/>
      <c r="TNG140" s="22"/>
      <c r="TNH140" s="22"/>
      <c r="TNI140" s="22"/>
      <c r="TNJ140" s="22"/>
      <c r="TNK140" s="22"/>
      <c r="TNL140" s="22"/>
      <c r="TNM140" s="22"/>
      <c r="TNN140" s="22"/>
      <c r="TNO140" s="22"/>
      <c r="TNP140" s="22"/>
      <c r="TNQ140" s="22"/>
      <c r="TNR140" s="22"/>
      <c r="TNS140" s="22"/>
      <c r="TNT140" s="22"/>
      <c r="TNU140" s="22"/>
      <c r="TNV140" s="22"/>
      <c r="TNW140" s="22"/>
      <c r="TNX140" s="22"/>
      <c r="TNY140" s="22"/>
      <c r="TNZ140" s="22"/>
      <c r="TOA140" s="22"/>
      <c r="TOB140" s="22"/>
      <c r="TOC140" s="22"/>
      <c r="TOD140" s="22"/>
      <c r="TOE140" s="22"/>
      <c r="TOF140" s="22"/>
      <c r="TOG140" s="22"/>
      <c r="TOH140" s="22"/>
      <c r="TOI140" s="22"/>
      <c r="TOJ140" s="22"/>
      <c r="TOK140" s="22"/>
      <c r="TOL140" s="22"/>
      <c r="TOM140" s="22"/>
      <c r="TON140" s="22"/>
      <c r="TOO140" s="22"/>
      <c r="TOP140" s="22"/>
      <c r="TOQ140" s="22"/>
      <c r="TOR140" s="22"/>
      <c r="TOS140" s="22"/>
      <c r="TOT140" s="22"/>
      <c r="TOU140" s="22"/>
      <c r="TOV140" s="22"/>
      <c r="TOW140" s="22"/>
      <c r="TOX140" s="22"/>
      <c r="TOY140" s="22"/>
      <c r="TOZ140" s="22"/>
      <c r="TPA140" s="22"/>
      <c r="TPB140" s="22"/>
      <c r="TPC140" s="22"/>
      <c r="TPD140" s="22"/>
      <c r="TPE140" s="22"/>
      <c r="TPF140" s="22"/>
      <c r="TPG140" s="22"/>
      <c r="TPH140" s="22"/>
      <c r="TPI140" s="22"/>
      <c r="TPJ140" s="22"/>
      <c r="TPK140" s="22"/>
      <c r="TPL140" s="22"/>
      <c r="TPM140" s="22"/>
      <c r="TPN140" s="22"/>
      <c r="TPO140" s="22"/>
      <c r="TPP140" s="22"/>
      <c r="TPQ140" s="22"/>
      <c r="TPR140" s="22"/>
      <c r="TPS140" s="22"/>
      <c r="TPT140" s="22"/>
      <c r="TPU140" s="22"/>
      <c r="TPV140" s="22"/>
      <c r="TPW140" s="22"/>
      <c r="TPX140" s="22"/>
      <c r="TPY140" s="22"/>
      <c r="TPZ140" s="22"/>
      <c r="TQA140" s="22"/>
      <c r="TQB140" s="22"/>
      <c r="TQC140" s="22"/>
      <c r="TQD140" s="22"/>
      <c r="TQE140" s="22"/>
      <c r="TQF140" s="22"/>
      <c r="TQG140" s="22"/>
      <c r="TQH140" s="22"/>
      <c r="TQI140" s="22"/>
      <c r="TQJ140" s="22"/>
      <c r="TQK140" s="22"/>
      <c r="TQL140" s="22"/>
      <c r="TQM140" s="22"/>
      <c r="TQN140" s="22"/>
      <c r="TQO140" s="22"/>
      <c r="TQP140" s="22"/>
      <c r="TQQ140" s="22"/>
      <c r="TQR140" s="22"/>
      <c r="TQS140" s="22"/>
      <c r="TQT140" s="22"/>
      <c r="TQU140" s="22"/>
      <c r="TQV140" s="22"/>
      <c r="TQW140" s="22"/>
      <c r="TQX140" s="22"/>
      <c r="TQY140" s="22"/>
      <c r="TQZ140" s="22"/>
      <c r="TRA140" s="22"/>
      <c r="TRB140" s="22"/>
      <c r="TRC140" s="22"/>
      <c r="TRD140" s="22"/>
      <c r="TRE140" s="22"/>
      <c r="TRF140" s="22"/>
      <c r="TRG140" s="22"/>
      <c r="TRH140" s="22"/>
      <c r="TRI140" s="22"/>
      <c r="TRJ140" s="22"/>
      <c r="TRK140" s="22"/>
      <c r="TRL140" s="22"/>
      <c r="TRM140" s="22"/>
      <c r="TRN140" s="22"/>
      <c r="TRO140" s="22"/>
      <c r="TRP140" s="22"/>
      <c r="TRQ140" s="22"/>
      <c r="TRR140" s="22"/>
      <c r="TRS140" s="22"/>
      <c r="TRT140" s="22"/>
      <c r="TRU140" s="22"/>
      <c r="TRV140" s="22"/>
      <c r="TRW140" s="22"/>
      <c r="TRX140" s="22"/>
      <c r="TRY140" s="22"/>
      <c r="TRZ140" s="22"/>
      <c r="TSA140" s="22"/>
      <c r="TSB140" s="22"/>
      <c r="TSC140" s="22"/>
      <c r="TSD140" s="22"/>
      <c r="TSE140" s="22"/>
      <c r="TSF140" s="22"/>
      <c r="TSG140" s="22"/>
      <c r="TSH140" s="22"/>
      <c r="TSI140" s="22"/>
      <c r="TSJ140" s="22"/>
      <c r="TSK140" s="22"/>
      <c r="TSL140" s="22"/>
      <c r="TSM140" s="22"/>
      <c r="TSN140" s="22"/>
      <c r="TSO140" s="22"/>
      <c r="TSP140" s="22"/>
      <c r="TSQ140" s="22"/>
      <c r="TSR140" s="22"/>
      <c r="TSS140" s="22"/>
      <c r="TST140" s="22"/>
      <c r="TSU140" s="22"/>
      <c r="TSV140" s="22"/>
      <c r="TSW140" s="22"/>
      <c r="TSX140" s="22"/>
      <c r="TSY140" s="22"/>
      <c r="TSZ140" s="22"/>
      <c r="TTA140" s="22"/>
      <c r="TTB140" s="22"/>
      <c r="TTC140" s="22"/>
      <c r="TTD140" s="22"/>
      <c r="TTE140" s="22"/>
      <c r="TTF140" s="22"/>
      <c r="TTG140" s="22"/>
      <c r="TTH140" s="22"/>
      <c r="TTI140" s="22"/>
      <c r="TTJ140" s="22"/>
      <c r="TTK140" s="22"/>
      <c r="TTL140" s="22"/>
      <c r="TTM140" s="22"/>
      <c r="TTN140" s="22"/>
      <c r="TTO140" s="22"/>
      <c r="TTP140" s="22"/>
      <c r="TTQ140" s="22"/>
      <c r="TTR140" s="22"/>
      <c r="TTS140" s="22"/>
      <c r="TTT140" s="22"/>
      <c r="TTU140" s="22"/>
      <c r="TTV140" s="22"/>
      <c r="TTW140" s="22"/>
      <c r="TTX140" s="22"/>
      <c r="TTY140" s="22"/>
      <c r="TTZ140" s="22"/>
      <c r="TUA140" s="22"/>
      <c r="TUB140" s="22"/>
      <c r="TUC140" s="22"/>
      <c r="TUD140" s="22"/>
      <c r="TUE140" s="22"/>
      <c r="TUF140" s="22"/>
      <c r="TUG140" s="22"/>
      <c r="TUH140" s="22"/>
      <c r="TUI140" s="22"/>
      <c r="TUJ140" s="22"/>
      <c r="TUK140" s="22"/>
      <c r="TUL140" s="22"/>
      <c r="TUM140" s="22"/>
      <c r="TUN140" s="22"/>
      <c r="TUO140" s="22"/>
      <c r="TUP140" s="22"/>
      <c r="TUQ140" s="22"/>
      <c r="TUR140" s="22"/>
      <c r="TUS140" s="22"/>
      <c r="TUT140" s="22"/>
      <c r="TUU140" s="22"/>
      <c r="TUV140" s="22"/>
      <c r="TUW140" s="22"/>
      <c r="TUX140" s="22"/>
      <c r="TUY140" s="22"/>
      <c r="TUZ140" s="22"/>
      <c r="TVA140" s="22"/>
      <c r="TVB140" s="22"/>
      <c r="TVC140" s="22"/>
      <c r="TVD140" s="22"/>
      <c r="TVE140" s="22"/>
      <c r="TVF140" s="22"/>
      <c r="TVG140" s="22"/>
      <c r="TVH140" s="22"/>
      <c r="TVI140" s="22"/>
      <c r="TVJ140" s="22"/>
      <c r="TVK140" s="22"/>
      <c r="TVL140" s="22"/>
      <c r="TVM140" s="22"/>
      <c r="TVN140" s="22"/>
      <c r="TVO140" s="22"/>
      <c r="TVP140" s="22"/>
      <c r="TVQ140" s="22"/>
      <c r="TVR140" s="22"/>
      <c r="TVS140" s="22"/>
      <c r="TVT140" s="22"/>
      <c r="TVU140" s="22"/>
      <c r="TVV140" s="22"/>
      <c r="TVW140" s="22"/>
      <c r="TVX140" s="22"/>
      <c r="TVY140" s="22"/>
      <c r="TVZ140" s="22"/>
      <c r="TWA140" s="22"/>
      <c r="TWB140" s="22"/>
      <c r="TWC140" s="22"/>
      <c r="TWD140" s="22"/>
      <c r="TWE140" s="22"/>
      <c r="TWF140" s="22"/>
      <c r="TWG140" s="22"/>
      <c r="TWH140" s="22"/>
      <c r="TWI140" s="22"/>
      <c r="TWJ140" s="22"/>
      <c r="TWK140" s="22"/>
      <c r="TWL140" s="22"/>
      <c r="TWM140" s="22"/>
      <c r="TWN140" s="22"/>
      <c r="TWO140" s="22"/>
      <c r="TWP140" s="22"/>
      <c r="TWQ140" s="22"/>
      <c r="TWR140" s="22"/>
      <c r="TWS140" s="22"/>
      <c r="TWT140" s="22"/>
      <c r="TWU140" s="22"/>
      <c r="TWV140" s="22"/>
      <c r="TWW140" s="22"/>
      <c r="TWX140" s="22"/>
      <c r="TWY140" s="22"/>
      <c r="TWZ140" s="22"/>
      <c r="TXA140" s="22"/>
      <c r="TXB140" s="22"/>
      <c r="TXC140" s="22"/>
      <c r="TXD140" s="22"/>
      <c r="TXE140" s="22"/>
      <c r="TXF140" s="22"/>
      <c r="TXG140" s="22"/>
      <c r="TXH140" s="22"/>
      <c r="TXI140" s="22"/>
      <c r="TXJ140" s="22"/>
      <c r="TXK140" s="22"/>
      <c r="TXL140" s="22"/>
      <c r="TXM140" s="22"/>
      <c r="TXN140" s="22"/>
      <c r="TXO140" s="22"/>
      <c r="TXP140" s="22"/>
      <c r="TXQ140" s="22"/>
      <c r="TXR140" s="22"/>
      <c r="TXS140" s="22"/>
      <c r="TXT140" s="22"/>
      <c r="TXU140" s="22"/>
      <c r="TXV140" s="22"/>
      <c r="TXW140" s="22"/>
      <c r="TXX140" s="22"/>
      <c r="TXY140" s="22"/>
      <c r="TXZ140" s="22"/>
      <c r="TYA140" s="22"/>
      <c r="TYB140" s="22"/>
      <c r="TYC140" s="22"/>
      <c r="TYD140" s="22"/>
      <c r="TYE140" s="22"/>
      <c r="TYF140" s="22"/>
      <c r="TYG140" s="22"/>
      <c r="TYH140" s="22"/>
      <c r="TYI140" s="22"/>
      <c r="TYJ140" s="22"/>
      <c r="TYK140" s="22"/>
      <c r="TYL140" s="22"/>
      <c r="TYM140" s="22"/>
      <c r="TYN140" s="22"/>
      <c r="TYO140" s="22"/>
      <c r="TYP140" s="22"/>
      <c r="TYQ140" s="22"/>
      <c r="TYR140" s="22"/>
      <c r="TYS140" s="22"/>
      <c r="TYT140" s="22"/>
      <c r="TYU140" s="22"/>
      <c r="TYV140" s="22"/>
      <c r="TYW140" s="22"/>
      <c r="TYX140" s="22"/>
      <c r="TYY140" s="22"/>
      <c r="TYZ140" s="22"/>
      <c r="TZA140" s="22"/>
      <c r="TZB140" s="22"/>
      <c r="TZC140" s="22"/>
      <c r="TZD140" s="22"/>
      <c r="TZE140" s="22"/>
      <c r="TZF140" s="22"/>
      <c r="TZG140" s="22"/>
      <c r="TZH140" s="22"/>
      <c r="TZI140" s="22"/>
      <c r="TZJ140" s="22"/>
      <c r="TZK140" s="22"/>
      <c r="TZL140" s="22"/>
      <c r="TZM140" s="22"/>
      <c r="TZN140" s="22"/>
      <c r="TZO140" s="22"/>
      <c r="TZP140" s="22"/>
      <c r="TZQ140" s="22"/>
      <c r="TZR140" s="22"/>
      <c r="TZS140" s="22"/>
      <c r="TZT140" s="22"/>
      <c r="TZU140" s="22"/>
      <c r="TZV140" s="22"/>
      <c r="TZW140" s="22"/>
      <c r="TZX140" s="22"/>
      <c r="TZY140" s="22"/>
      <c r="TZZ140" s="22"/>
      <c r="UAA140" s="22"/>
      <c r="UAB140" s="22"/>
      <c r="UAC140" s="22"/>
      <c r="UAD140" s="22"/>
      <c r="UAE140" s="22"/>
      <c r="UAF140" s="22"/>
      <c r="UAG140" s="22"/>
      <c r="UAH140" s="22"/>
      <c r="UAI140" s="22"/>
      <c r="UAJ140" s="22"/>
      <c r="UAK140" s="22"/>
      <c r="UAL140" s="22"/>
      <c r="UAM140" s="22"/>
      <c r="UAN140" s="22"/>
      <c r="UAO140" s="22"/>
      <c r="UAP140" s="22"/>
      <c r="UAQ140" s="22"/>
      <c r="UAR140" s="22"/>
      <c r="UAS140" s="22"/>
      <c r="UAT140" s="22"/>
      <c r="UAU140" s="22"/>
      <c r="UAV140" s="22"/>
      <c r="UAW140" s="22"/>
      <c r="UAX140" s="22"/>
      <c r="UAY140" s="22"/>
      <c r="UAZ140" s="22"/>
      <c r="UBA140" s="22"/>
      <c r="UBB140" s="22"/>
      <c r="UBC140" s="22"/>
      <c r="UBD140" s="22"/>
      <c r="UBE140" s="22"/>
      <c r="UBF140" s="22"/>
      <c r="UBG140" s="22"/>
      <c r="UBH140" s="22"/>
      <c r="UBI140" s="22"/>
      <c r="UBJ140" s="22"/>
      <c r="UBK140" s="22"/>
      <c r="UBL140" s="22"/>
      <c r="UBM140" s="22"/>
      <c r="UBN140" s="22"/>
      <c r="UBO140" s="22"/>
      <c r="UBP140" s="22"/>
      <c r="UBQ140" s="22"/>
      <c r="UBR140" s="22"/>
      <c r="UBS140" s="22"/>
      <c r="UBT140" s="22"/>
      <c r="UBU140" s="22"/>
      <c r="UBV140" s="22"/>
      <c r="UBW140" s="22"/>
      <c r="UBX140" s="22"/>
      <c r="UBY140" s="22"/>
      <c r="UBZ140" s="22"/>
      <c r="UCA140" s="22"/>
      <c r="UCB140" s="22"/>
      <c r="UCC140" s="22"/>
      <c r="UCD140" s="22"/>
      <c r="UCE140" s="22"/>
      <c r="UCF140" s="22"/>
      <c r="UCG140" s="22"/>
      <c r="UCH140" s="22"/>
      <c r="UCI140" s="22"/>
      <c r="UCJ140" s="22"/>
      <c r="UCK140" s="22"/>
      <c r="UCL140" s="22"/>
      <c r="UCM140" s="22"/>
      <c r="UCN140" s="22"/>
      <c r="UCO140" s="22"/>
      <c r="UCP140" s="22"/>
      <c r="UCQ140" s="22"/>
      <c r="UCR140" s="22"/>
      <c r="UCS140" s="22"/>
      <c r="UCT140" s="22"/>
      <c r="UCU140" s="22"/>
      <c r="UCV140" s="22"/>
      <c r="UCW140" s="22"/>
      <c r="UCX140" s="22"/>
      <c r="UCY140" s="22"/>
      <c r="UCZ140" s="22"/>
      <c r="UDA140" s="22"/>
      <c r="UDB140" s="22"/>
      <c r="UDC140" s="22"/>
      <c r="UDD140" s="22"/>
      <c r="UDE140" s="22"/>
      <c r="UDF140" s="22"/>
      <c r="UDG140" s="22"/>
      <c r="UDH140" s="22"/>
      <c r="UDI140" s="22"/>
      <c r="UDJ140" s="22"/>
      <c r="UDK140" s="22"/>
      <c r="UDL140" s="22"/>
      <c r="UDM140" s="22"/>
      <c r="UDN140" s="22"/>
      <c r="UDO140" s="22"/>
      <c r="UDP140" s="22"/>
      <c r="UDQ140" s="22"/>
      <c r="UDR140" s="22"/>
      <c r="UDS140" s="22"/>
      <c r="UDT140" s="22"/>
      <c r="UDU140" s="22"/>
      <c r="UDV140" s="22"/>
      <c r="UDW140" s="22"/>
      <c r="UDX140" s="22"/>
      <c r="UDY140" s="22"/>
      <c r="UDZ140" s="22"/>
      <c r="UEA140" s="22"/>
      <c r="UEB140" s="22"/>
      <c r="UEC140" s="22"/>
      <c r="UED140" s="22"/>
      <c r="UEE140" s="22"/>
      <c r="UEF140" s="22"/>
      <c r="UEG140" s="22"/>
      <c r="UEH140" s="22"/>
      <c r="UEI140" s="22"/>
      <c r="UEJ140" s="22"/>
      <c r="UEK140" s="22"/>
      <c r="UEL140" s="22"/>
      <c r="UEM140" s="22"/>
      <c r="UEN140" s="22"/>
      <c r="UEO140" s="22"/>
      <c r="UEP140" s="22"/>
      <c r="UEQ140" s="22"/>
      <c r="UER140" s="22"/>
      <c r="UES140" s="22"/>
      <c r="UET140" s="22"/>
      <c r="UEU140" s="22"/>
      <c r="UEV140" s="22"/>
      <c r="UEW140" s="22"/>
      <c r="UEX140" s="22"/>
      <c r="UEY140" s="22"/>
      <c r="UEZ140" s="22"/>
      <c r="UFA140" s="22"/>
      <c r="UFB140" s="22"/>
      <c r="UFC140" s="22"/>
      <c r="UFD140" s="22"/>
      <c r="UFE140" s="22"/>
      <c r="UFF140" s="22"/>
      <c r="UFG140" s="22"/>
      <c r="UFH140" s="22"/>
      <c r="UFI140" s="22"/>
      <c r="UFJ140" s="22"/>
      <c r="UFK140" s="22"/>
      <c r="UFL140" s="22"/>
      <c r="UFM140" s="22"/>
      <c r="UFN140" s="22"/>
      <c r="UFO140" s="22"/>
      <c r="UFP140" s="22"/>
      <c r="UFQ140" s="22"/>
      <c r="UFR140" s="22"/>
      <c r="UFS140" s="22"/>
      <c r="UFT140" s="22"/>
      <c r="UFU140" s="22"/>
      <c r="UFV140" s="22"/>
      <c r="UFW140" s="22"/>
      <c r="UFX140" s="22"/>
      <c r="UFY140" s="22"/>
      <c r="UFZ140" s="22"/>
      <c r="UGA140" s="22"/>
      <c r="UGB140" s="22"/>
      <c r="UGC140" s="22"/>
      <c r="UGD140" s="22"/>
      <c r="UGE140" s="22"/>
      <c r="UGF140" s="22"/>
      <c r="UGG140" s="22"/>
      <c r="UGH140" s="22"/>
      <c r="UGI140" s="22"/>
      <c r="UGJ140" s="22"/>
      <c r="UGK140" s="22"/>
      <c r="UGL140" s="22"/>
      <c r="UGM140" s="22"/>
      <c r="UGN140" s="22"/>
      <c r="UGO140" s="22"/>
      <c r="UGP140" s="22"/>
      <c r="UGQ140" s="22"/>
      <c r="UGR140" s="22"/>
      <c r="UGS140" s="22"/>
      <c r="UGT140" s="22"/>
      <c r="UGU140" s="22"/>
      <c r="UGV140" s="22"/>
      <c r="UGW140" s="22"/>
      <c r="UGX140" s="22"/>
      <c r="UGY140" s="22"/>
      <c r="UGZ140" s="22"/>
      <c r="UHA140" s="22"/>
      <c r="UHB140" s="22"/>
      <c r="UHC140" s="22"/>
      <c r="UHD140" s="22"/>
      <c r="UHE140" s="22"/>
      <c r="UHF140" s="22"/>
      <c r="UHG140" s="22"/>
      <c r="UHH140" s="22"/>
      <c r="UHI140" s="22"/>
      <c r="UHJ140" s="22"/>
      <c r="UHK140" s="22"/>
      <c r="UHL140" s="22"/>
      <c r="UHM140" s="22"/>
      <c r="UHN140" s="22"/>
      <c r="UHO140" s="22"/>
      <c r="UHP140" s="22"/>
      <c r="UHQ140" s="22"/>
      <c r="UHR140" s="22"/>
      <c r="UHS140" s="22"/>
      <c r="UHT140" s="22"/>
      <c r="UHU140" s="22"/>
      <c r="UHV140" s="22"/>
      <c r="UHW140" s="22"/>
      <c r="UHX140" s="22"/>
      <c r="UHY140" s="22"/>
      <c r="UHZ140" s="22"/>
      <c r="UIA140" s="22"/>
      <c r="UIB140" s="22"/>
      <c r="UIC140" s="22"/>
      <c r="UID140" s="22"/>
      <c r="UIE140" s="22"/>
      <c r="UIF140" s="22"/>
      <c r="UIG140" s="22"/>
      <c r="UIH140" s="22"/>
      <c r="UII140" s="22"/>
      <c r="UIJ140" s="22"/>
      <c r="UIK140" s="22"/>
      <c r="UIL140" s="22"/>
      <c r="UIM140" s="22"/>
      <c r="UIN140" s="22"/>
      <c r="UIO140" s="22"/>
      <c r="UIP140" s="22"/>
      <c r="UIQ140" s="22"/>
      <c r="UIR140" s="22"/>
      <c r="UIS140" s="22"/>
      <c r="UIT140" s="22"/>
      <c r="UIU140" s="22"/>
      <c r="UIV140" s="22"/>
      <c r="UIW140" s="22"/>
      <c r="UIX140" s="22"/>
      <c r="UIY140" s="22"/>
      <c r="UIZ140" s="22"/>
      <c r="UJA140" s="22"/>
      <c r="UJB140" s="22"/>
      <c r="UJC140" s="22"/>
      <c r="UJD140" s="22"/>
      <c r="UJE140" s="22"/>
      <c r="UJF140" s="22"/>
      <c r="UJG140" s="22"/>
      <c r="UJH140" s="22"/>
      <c r="UJI140" s="22"/>
      <c r="UJJ140" s="22"/>
      <c r="UJK140" s="22"/>
      <c r="UJL140" s="22"/>
      <c r="UJM140" s="22"/>
      <c r="UJN140" s="22"/>
      <c r="UJO140" s="22"/>
      <c r="UJP140" s="22"/>
      <c r="UJQ140" s="22"/>
      <c r="UJR140" s="22"/>
      <c r="UJS140" s="22"/>
      <c r="UJT140" s="22"/>
      <c r="UJU140" s="22"/>
      <c r="UJV140" s="22"/>
      <c r="UJW140" s="22"/>
      <c r="UJX140" s="22"/>
      <c r="UJY140" s="22"/>
      <c r="UJZ140" s="22"/>
      <c r="UKA140" s="22"/>
      <c r="UKB140" s="22"/>
      <c r="UKC140" s="22"/>
      <c r="UKD140" s="22"/>
      <c r="UKE140" s="22"/>
      <c r="UKF140" s="22"/>
      <c r="UKG140" s="22"/>
      <c r="UKH140" s="22"/>
      <c r="UKI140" s="22"/>
      <c r="UKJ140" s="22"/>
      <c r="UKK140" s="22"/>
      <c r="UKL140" s="22"/>
      <c r="UKM140" s="22"/>
      <c r="UKN140" s="22"/>
      <c r="UKO140" s="22"/>
      <c r="UKP140" s="22"/>
      <c r="UKQ140" s="22"/>
      <c r="UKR140" s="22"/>
      <c r="UKS140" s="22"/>
      <c r="UKT140" s="22"/>
      <c r="UKU140" s="22"/>
      <c r="UKV140" s="22"/>
      <c r="UKW140" s="22"/>
      <c r="UKX140" s="22"/>
      <c r="UKY140" s="22"/>
      <c r="UKZ140" s="22"/>
      <c r="ULA140" s="22"/>
      <c r="ULB140" s="22"/>
      <c r="ULC140" s="22"/>
      <c r="ULD140" s="22"/>
      <c r="ULE140" s="22"/>
      <c r="ULF140" s="22"/>
      <c r="ULG140" s="22"/>
      <c r="ULH140" s="22"/>
      <c r="ULI140" s="22"/>
      <c r="ULJ140" s="22"/>
      <c r="ULK140" s="22"/>
      <c r="ULL140" s="22"/>
      <c r="ULM140" s="22"/>
      <c r="ULN140" s="22"/>
      <c r="ULO140" s="22"/>
      <c r="ULP140" s="22"/>
      <c r="ULQ140" s="22"/>
      <c r="ULR140" s="22"/>
      <c r="ULS140" s="22"/>
      <c r="ULT140" s="22"/>
      <c r="ULU140" s="22"/>
      <c r="ULV140" s="22"/>
      <c r="ULW140" s="22"/>
      <c r="ULX140" s="22"/>
      <c r="ULY140" s="22"/>
      <c r="ULZ140" s="22"/>
      <c r="UMA140" s="22"/>
      <c r="UMB140" s="22"/>
      <c r="UMC140" s="22"/>
      <c r="UMD140" s="22"/>
      <c r="UME140" s="22"/>
      <c r="UMF140" s="22"/>
      <c r="UMG140" s="22"/>
      <c r="UMH140" s="22"/>
      <c r="UMI140" s="22"/>
      <c r="UMJ140" s="22"/>
      <c r="UMK140" s="22"/>
      <c r="UML140" s="22"/>
      <c r="UMM140" s="22"/>
      <c r="UMN140" s="22"/>
      <c r="UMO140" s="22"/>
      <c r="UMP140" s="22"/>
      <c r="UMQ140" s="22"/>
      <c r="UMR140" s="22"/>
      <c r="UMS140" s="22"/>
      <c r="UMT140" s="22"/>
      <c r="UMU140" s="22"/>
      <c r="UMV140" s="22"/>
      <c r="UMW140" s="22"/>
      <c r="UMX140" s="22"/>
      <c r="UMY140" s="22"/>
      <c r="UMZ140" s="22"/>
      <c r="UNA140" s="22"/>
      <c r="UNB140" s="22"/>
      <c r="UNC140" s="22"/>
      <c r="UND140" s="22"/>
      <c r="UNE140" s="22"/>
      <c r="UNF140" s="22"/>
      <c r="UNG140" s="22"/>
      <c r="UNH140" s="22"/>
      <c r="UNI140" s="22"/>
      <c r="UNJ140" s="22"/>
      <c r="UNK140" s="22"/>
      <c r="UNL140" s="22"/>
      <c r="UNM140" s="22"/>
      <c r="UNN140" s="22"/>
      <c r="UNO140" s="22"/>
      <c r="UNP140" s="22"/>
      <c r="UNQ140" s="22"/>
      <c r="UNR140" s="22"/>
      <c r="UNS140" s="22"/>
      <c r="UNT140" s="22"/>
      <c r="UNU140" s="22"/>
      <c r="UNV140" s="22"/>
      <c r="UNW140" s="22"/>
      <c r="UNX140" s="22"/>
      <c r="UNY140" s="22"/>
      <c r="UNZ140" s="22"/>
      <c r="UOA140" s="22"/>
      <c r="UOB140" s="22"/>
      <c r="UOC140" s="22"/>
      <c r="UOD140" s="22"/>
      <c r="UOE140" s="22"/>
      <c r="UOF140" s="22"/>
      <c r="UOG140" s="22"/>
      <c r="UOH140" s="22"/>
      <c r="UOI140" s="22"/>
      <c r="UOJ140" s="22"/>
      <c r="UOK140" s="22"/>
      <c r="UOL140" s="22"/>
      <c r="UOM140" s="22"/>
      <c r="UON140" s="22"/>
      <c r="UOO140" s="22"/>
      <c r="UOP140" s="22"/>
      <c r="UOQ140" s="22"/>
      <c r="UOR140" s="22"/>
      <c r="UOS140" s="22"/>
      <c r="UOT140" s="22"/>
      <c r="UOU140" s="22"/>
      <c r="UOV140" s="22"/>
      <c r="UOW140" s="22"/>
      <c r="UOX140" s="22"/>
      <c r="UOY140" s="22"/>
      <c r="UOZ140" s="22"/>
      <c r="UPA140" s="22"/>
      <c r="UPB140" s="22"/>
      <c r="UPC140" s="22"/>
      <c r="UPD140" s="22"/>
      <c r="UPE140" s="22"/>
      <c r="UPF140" s="22"/>
      <c r="UPG140" s="22"/>
      <c r="UPH140" s="22"/>
      <c r="UPI140" s="22"/>
      <c r="UPJ140" s="22"/>
      <c r="UPK140" s="22"/>
      <c r="UPL140" s="22"/>
      <c r="UPM140" s="22"/>
      <c r="UPN140" s="22"/>
      <c r="UPO140" s="22"/>
      <c r="UPP140" s="22"/>
      <c r="UPQ140" s="22"/>
      <c r="UPR140" s="22"/>
      <c r="UPS140" s="22"/>
      <c r="UPT140" s="22"/>
      <c r="UPU140" s="22"/>
      <c r="UPV140" s="22"/>
      <c r="UPW140" s="22"/>
      <c r="UPX140" s="22"/>
      <c r="UPY140" s="22"/>
      <c r="UPZ140" s="22"/>
      <c r="UQA140" s="22"/>
      <c r="UQB140" s="22"/>
      <c r="UQC140" s="22"/>
      <c r="UQD140" s="22"/>
      <c r="UQE140" s="22"/>
      <c r="UQF140" s="22"/>
      <c r="UQG140" s="22"/>
      <c r="UQH140" s="22"/>
      <c r="UQI140" s="22"/>
      <c r="UQJ140" s="22"/>
      <c r="UQK140" s="22"/>
      <c r="UQL140" s="22"/>
      <c r="UQM140" s="22"/>
      <c r="UQN140" s="22"/>
      <c r="UQO140" s="22"/>
      <c r="UQP140" s="22"/>
      <c r="UQQ140" s="22"/>
      <c r="UQR140" s="22"/>
      <c r="UQS140" s="22"/>
      <c r="UQT140" s="22"/>
      <c r="UQU140" s="22"/>
      <c r="UQV140" s="22"/>
      <c r="UQW140" s="22"/>
      <c r="UQX140" s="22"/>
      <c r="UQY140" s="22"/>
      <c r="UQZ140" s="22"/>
      <c r="URA140" s="22"/>
      <c r="URB140" s="22"/>
      <c r="URC140" s="22"/>
      <c r="URD140" s="22"/>
      <c r="URE140" s="22"/>
      <c r="URF140" s="22"/>
      <c r="URG140" s="22"/>
      <c r="URH140" s="22"/>
      <c r="URI140" s="22"/>
      <c r="URJ140" s="22"/>
      <c r="URK140" s="22"/>
      <c r="URL140" s="22"/>
      <c r="URM140" s="22"/>
      <c r="URN140" s="22"/>
      <c r="URO140" s="22"/>
      <c r="URP140" s="22"/>
      <c r="URQ140" s="22"/>
      <c r="URR140" s="22"/>
      <c r="URS140" s="22"/>
      <c r="URT140" s="22"/>
      <c r="URU140" s="22"/>
      <c r="URV140" s="22"/>
      <c r="URW140" s="22"/>
      <c r="URX140" s="22"/>
      <c r="URY140" s="22"/>
      <c r="URZ140" s="22"/>
      <c r="USA140" s="22"/>
      <c r="USB140" s="22"/>
      <c r="USC140" s="22"/>
      <c r="USD140" s="22"/>
      <c r="USE140" s="22"/>
      <c r="USF140" s="22"/>
      <c r="USG140" s="22"/>
      <c r="USH140" s="22"/>
      <c r="USI140" s="22"/>
      <c r="USJ140" s="22"/>
      <c r="USK140" s="22"/>
      <c r="USL140" s="22"/>
      <c r="USM140" s="22"/>
      <c r="USN140" s="22"/>
      <c r="USO140" s="22"/>
      <c r="USP140" s="22"/>
      <c r="USQ140" s="22"/>
      <c r="USR140" s="22"/>
      <c r="USS140" s="22"/>
      <c r="UST140" s="22"/>
      <c r="USU140" s="22"/>
      <c r="USV140" s="22"/>
      <c r="USW140" s="22"/>
      <c r="USX140" s="22"/>
      <c r="USY140" s="22"/>
      <c r="USZ140" s="22"/>
      <c r="UTA140" s="22"/>
      <c r="UTB140" s="22"/>
      <c r="UTC140" s="22"/>
      <c r="UTD140" s="22"/>
      <c r="UTE140" s="22"/>
      <c r="UTF140" s="22"/>
      <c r="UTG140" s="22"/>
      <c r="UTH140" s="22"/>
      <c r="UTI140" s="22"/>
      <c r="UTJ140" s="22"/>
      <c r="UTK140" s="22"/>
      <c r="UTL140" s="22"/>
      <c r="UTM140" s="22"/>
      <c r="UTN140" s="22"/>
      <c r="UTO140" s="22"/>
      <c r="UTP140" s="22"/>
      <c r="UTQ140" s="22"/>
      <c r="UTR140" s="22"/>
      <c r="UTS140" s="22"/>
      <c r="UTT140" s="22"/>
      <c r="UTU140" s="22"/>
      <c r="UTV140" s="22"/>
      <c r="UTW140" s="22"/>
      <c r="UTX140" s="22"/>
      <c r="UTY140" s="22"/>
      <c r="UTZ140" s="22"/>
      <c r="UUA140" s="22"/>
      <c r="UUB140" s="22"/>
      <c r="UUC140" s="22"/>
      <c r="UUD140" s="22"/>
      <c r="UUE140" s="22"/>
      <c r="UUF140" s="22"/>
      <c r="UUG140" s="22"/>
      <c r="UUH140" s="22"/>
      <c r="UUI140" s="22"/>
      <c r="UUJ140" s="22"/>
      <c r="UUK140" s="22"/>
      <c r="UUL140" s="22"/>
      <c r="UUM140" s="22"/>
      <c r="UUN140" s="22"/>
      <c r="UUO140" s="22"/>
      <c r="UUP140" s="22"/>
      <c r="UUQ140" s="22"/>
      <c r="UUR140" s="22"/>
      <c r="UUS140" s="22"/>
      <c r="UUT140" s="22"/>
      <c r="UUU140" s="22"/>
      <c r="UUV140" s="22"/>
      <c r="UUW140" s="22"/>
      <c r="UUX140" s="22"/>
      <c r="UUY140" s="22"/>
      <c r="UUZ140" s="22"/>
      <c r="UVA140" s="22"/>
      <c r="UVB140" s="22"/>
      <c r="UVC140" s="22"/>
      <c r="UVD140" s="22"/>
      <c r="UVE140" s="22"/>
      <c r="UVF140" s="22"/>
      <c r="UVG140" s="22"/>
      <c r="UVH140" s="22"/>
      <c r="UVI140" s="22"/>
      <c r="UVJ140" s="22"/>
      <c r="UVK140" s="22"/>
      <c r="UVL140" s="22"/>
      <c r="UVM140" s="22"/>
      <c r="UVN140" s="22"/>
      <c r="UVO140" s="22"/>
      <c r="UVP140" s="22"/>
      <c r="UVQ140" s="22"/>
      <c r="UVR140" s="22"/>
      <c r="UVS140" s="22"/>
      <c r="UVT140" s="22"/>
      <c r="UVU140" s="22"/>
      <c r="UVV140" s="22"/>
      <c r="UVW140" s="22"/>
      <c r="UVX140" s="22"/>
      <c r="UVY140" s="22"/>
      <c r="UVZ140" s="22"/>
      <c r="UWA140" s="22"/>
      <c r="UWB140" s="22"/>
      <c r="UWC140" s="22"/>
      <c r="UWD140" s="22"/>
      <c r="UWE140" s="22"/>
      <c r="UWF140" s="22"/>
      <c r="UWG140" s="22"/>
      <c r="UWH140" s="22"/>
      <c r="UWI140" s="22"/>
      <c r="UWJ140" s="22"/>
      <c r="UWK140" s="22"/>
      <c r="UWL140" s="22"/>
      <c r="UWM140" s="22"/>
      <c r="UWN140" s="22"/>
      <c r="UWO140" s="22"/>
      <c r="UWP140" s="22"/>
      <c r="UWQ140" s="22"/>
      <c r="UWR140" s="22"/>
      <c r="UWS140" s="22"/>
      <c r="UWT140" s="22"/>
      <c r="UWU140" s="22"/>
      <c r="UWV140" s="22"/>
      <c r="UWW140" s="22"/>
      <c r="UWX140" s="22"/>
      <c r="UWY140" s="22"/>
      <c r="UWZ140" s="22"/>
      <c r="UXA140" s="22"/>
      <c r="UXB140" s="22"/>
      <c r="UXC140" s="22"/>
      <c r="UXD140" s="22"/>
      <c r="UXE140" s="22"/>
      <c r="UXF140" s="22"/>
      <c r="UXG140" s="22"/>
      <c r="UXH140" s="22"/>
      <c r="UXI140" s="22"/>
      <c r="UXJ140" s="22"/>
      <c r="UXK140" s="22"/>
      <c r="UXL140" s="22"/>
      <c r="UXM140" s="22"/>
      <c r="UXN140" s="22"/>
      <c r="UXO140" s="22"/>
      <c r="UXP140" s="22"/>
      <c r="UXQ140" s="22"/>
      <c r="UXR140" s="22"/>
      <c r="UXS140" s="22"/>
      <c r="UXT140" s="22"/>
      <c r="UXU140" s="22"/>
      <c r="UXV140" s="22"/>
      <c r="UXW140" s="22"/>
      <c r="UXX140" s="22"/>
      <c r="UXY140" s="22"/>
      <c r="UXZ140" s="22"/>
      <c r="UYA140" s="22"/>
      <c r="UYB140" s="22"/>
      <c r="UYC140" s="22"/>
      <c r="UYD140" s="22"/>
      <c r="UYE140" s="22"/>
      <c r="UYF140" s="22"/>
      <c r="UYG140" s="22"/>
      <c r="UYH140" s="22"/>
      <c r="UYI140" s="22"/>
      <c r="UYJ140" s="22"/>
      <c r="UYK140" s="22"/>
      <c r="UYL140" s="22"/>
      <c r="UYM140" s="22"/>
      <c r="UYN140" s="22"/>
      <c r="UYO140" s="22"/>
      <c r="UYP140" s="22"/>
      <c r="UYQ140" s="22"/>
      <c r="UYR140" s="22"/>
      <c r="UYS140" s="22"/>
      <c r="UYT140" s="22"/>
      <c r="UYU140" s="22"/>
      <c r="UYV140" s="22"/>
      <c r="UYW140" s="22"/>
      <c r="UYX140" s="22"/>
      <c r="UYY140" s="22"/>
      <c r="UYZ140" s="22"/>
      <c r="UZA140" s="22"/>
      <c r="UZB140" s="22"/>
      <c r="UZC140" s="22"/>
      <c r="UZD140" s="22"/>
      <c r="UZE140" s="22"/>
      <c r="UZF140" s="22"/>
      <c r="UZG140" s="22"/>
      <c r="UZH140" s="22"/>
      <c r="UZI140" s="22"/>
      <c r="UZJ140" s="22"/>
      <c r="UZK140" s="22"/>
      <c r="UZL140" s="22"/>
      <c r="UZM140" s="22"/>
      <c r="UZN140" s="22"/>
      <c r="UZO140" s="22"/>
      <c r="UZP140" s="22"/>
      <c r="UZQ140" s="22"/>
      <c r="UZR140" s="22"/>
      <c r="UZS140" s="22"/>
      <c r="UZT140" s="22"/>
      <c r="UZU140" s="22"/>
      <c r="UZV140" s="22"/>
      <c r="UZW140" s="22"/>
      <c r="UZX140" s="22"/>
      <c r="UZY140" s="22"/>
      <c r="UZZ140" s="22"/>
      <c r="VAA140" s="22"/>
      <c r="VAB140" s="22"/>
      <c r="VAC140" s="22"/>
      <c r="VAD140" s="22"/>
      <c r="VAE140" s="22"/>
      <c r="VAF140" s="22"/>
      <c r="VAG140" s="22"/>
      <c r="VAH140" s="22"/>
      <c r="VAI140" s="22"/>
      <c r="VAJ140" s="22"/>
      <c r="VAK140" s="22"/>
      <c r="VAL140" s="22"/>
      <c r="VAM140" s="22"/>
      <c r="VAN140" s="22"/>
      <c r="VAO140" s="22"/>
      <c r="VAP140" s="22"/>
      <c r="VAQ140" s="22"/>
      <c r="VAR140" s="22"/>
      <c r="VAS140" s="22"/>
      <c r="VAT140" s="22"/>
      <c r="VAU140" s="22"/>
      <c r="VAV140" s="22"/>
      <c r="VAW140" s="22"/>
      <c r="VAX140" s="22"/>
      <c r="VAY140" s="22"/>
      <c r="VAZ140" s="22"/>
      <c r="VBA140" s="22"/>
      <c r="VBB140" s="22"/>
      <c r="VBC140" s="22"/>
      <c r="VBD140" s="22"/>
      <c r="VBE140" s="22"/>
      <c r="VBF140" s="22"/>
      <c r="VBG140" s="22"/>
      <c r="VBH140" s="22"/>
      <c r="VBI140" s="22"/>
      <c r="VBJ140" s="22"/>
      <c r="VBK140" s="22"/>
      <c r="VBL140" s="22"/>
      <c r="VBM140" s="22"/>
      <c r="VBN140" s="22"/>
      <c r="VBO140" s="22"/>
      <c r="VBP140" s="22"/>
      <c r="VBQ140" s="22"/>
      <c r="VBR140" s="22"/>
      <c r="VBS140" s="22"/>
      <c r="VBT140" s="22"/>
      <c r="VBU140" s="22"/>
      <c r="VBV140" s="22"/>
      <c r="VBW140" s="22"/>
      <c r="VBX140" s="22"/>
      <c r="VBY140" s="22"/>
      <c r="VBZ140" s="22"/>
      <c r="VCA140" s="22"/>
      <c r="VCB140" s="22"/>
      <c r="VCC140" s="22"/>
      <c r="VCD140" s="22"/>
      <c r="VCE140" s="22"/>
      <c r="VCF140" s="22"/>
      <c r="VCG140" s="22"/>
      <c r="VCH140" s="22"/>
      <c r="VCI140" s="22"/>
      <c r="VCJ140" s="22"/>
      <c r="VCK140" s="22"/>
      <c r="VCL140" s="22"/>
      <c r="VCM140" s="22"/>
      <c r="VCN140" s="22"/>
      <c r="VCO140" s="22"/>
      <c r="VCP140" s="22"/>
      <c r="VCQ140" s="22"/>
      <c r="VCR140" s="22"/>
      <c r="VCS140" s="22"/>
      <c r="VCT140" s="22"/>
      <c r="VCU140" s="22"/>
      <c r="VCV140" s="22"/>
      <c r="VCW140" s="22"/>
      <c r="VCX140" s="22"/>
      <c r="VCY140" s="22"/>
      <c r="VCZ140" s="22"/>
      <c r="VDA140" s="22"/>
      <c r="VDB140" s="22"/>
      <c r="VDC140" s="22"/>
      <c r="VDD140" s="22"/>
      <c r="VDE140" s="22"/>
      <c r="VDF140" s="22"/>
      <c r="VDG140" s="22"/>
      <c r="VDH140" s="22"/>
      <c r="VDI140" s="22"/>
      <c r="VDJ140" s="22"/>
      <c r="VDK140" s="22"/>
      <c r="VDL140" s="22"/>
      <c r="VDM140" s="22"/>
      <c r="VDN140" s="22"/>
      <c r="VDO140" s="22"/>
      <c r="VDP140" s="22"/>
      <c r="VDQ140" s="22"/>
      <c r="VDR140" s="22"/>
      <c r="VDS140" s="22"/>
      <c r="VDT140" s="22"/>
      <c r="VDU140" s="22"/>
      <c r="VDV140" s="22"/>
      <c r="VDW140" s="22"/>
      <c r="VDX140" s="22"/>
      <c r="VDY140" s="22"/>
      <c r="VDZ140" s="22"/>
      <c r="VEA140" s="22"/>
      <c r="VEB140" s="22"/>
      <c r="VEC140" s="22"/>
      <c r="VED140" s="22"/>
      <c r="VEE140" s="22"/>
      <c r="VEF140" s="22"/>
      <c r="VEG140" s="22"/>
      <c r="VEH140" s="22"/>
      <c r="VEI140" s="22"/>
      <c r="VEJ140" s="22"/>
      <c r="VEK140" s="22"/>
      <c r="VEL140" s="22"/>
      <c r="VEM140" s="22"/>
      <c r="VEN140" s="22"/>
      <c r="VEO140" s="22"/>
      <c r="VEP140" s="22"/>
      <c r="VEQ140" s="22"/>
      <c r="VER140" s="22"/>
      <c r="VES140" s="22"/>
      <c r="VET140" s="22"/>
      <c r="VEU140" s="22"/>
      <c r="VEV140" s="22"/>
      <c r="VEW140" s="22"/>
      <c r="VEX140" s="22"/>
      <c r="VEY140" s="22"/>
      <c r="VEZ140" s="22"/>
      <c r="VFA140" s="22"/>
      <c r="VFB140" s="22"/>
      <c r="VFC140" s="22"/>
      <c r="VFD140" s="22"/>
      <c r="VFE140" s="22"/>
      <c r="VFF140" s="22"/>
      <c r="VFG140" s="22"/>
      <c r="VFH140" s="22"/>
      <c r="VFI140" s="22"/>
      <c r="VFJ140" s="22"/>
      <c r="VFK140" s="22"/>
      <c r="VFL140" s="22"/>
      <c r="VFM140" s="22"/>
      <c r="VFN140" s="22"/>
      <c r="VFO140" s="22"/>
      <c r="VFP140" s="22"/>
      <c r="VFQ140" s="22"/>
      <c r="VFR140" s="22"/>
      <c r="VFS140" s="22"/>
      <c r="VFT140" s="22"/>
      <c r="VFU140" s="22"/>
      <c r="VFV140" s="22"/>
      <c r="VFW140" s="22"/>
      <c r="VFX140" s="22"/>
      <c r="VFY140" s="22"/>
      <c r="VFZ140" s="22"/>
      <c r="VGA140" s="22"/>
      <c r="VGB140" s="22"/>
      <c r="VGC140" s="22"/>
      <c r="VGD140" s="22"/>
      <c r="VGE140" s="22"/>
      <c r="VGF140" s="22"/>
      <c r="VGG140" s="22"/>
      <c r="VGH140" s="22"/>
      <c r="VGI140" s="22"/>
      <c r="VGJ140" s="22"/>
      <c r="VGK140" s="22"/>
      <c r="VGL140" s="22"/>
      <c r="VGM140" s="22"/>
      <c r="VGN140" s="22"/>
      <c r="VGO140" s="22"/>
      <c r="VGP140" s="22"/>
      <c r="VGQ140" s="22"/>
      <c r="VGR140" s="22"/>
      <c r="VGS140" s="22"/>
      <c r="VGT140" s="22"/>
      <c r="VGU140" s="22"/>
      <c r="VGV140" s="22"/>
      <c r="VGW140" s="22"/>
      <c r="VGX140" s="22"/>
      <c r="VGY140" s="22"/>
      <c r="VGZ140" s="22"/>
      <c r="VHA140" s="22"/>
      <c r="VHB140" s="22"/>
      <c r="VHC140" s="22"/>
      <c r="VHD140" s="22"/>
      <c r="VHE140" s="22"/>
      <c r="VHF140" s="22"/>
      <c r="VHG140" s="22"/>
      <c r="VHH140" s="22"/>
      <c r="VHI140" s="22"/>
      <c r="VHJ140" s="22"/>
      <c r="VHK140" s="22"/>
      <c r="VHL140" s="22"/>
      <c r="VHM140" s="22"/>
      <c r="VHN140" s="22"/>
      <c r="VHO140" s="22"/>
      <c r="VHP140" s="22"/>
      <c r="VHQ140" s="22"/>
      <c r="VHR140" s="22"/>
      <c r="VHS140" s="22"/>
      <c r="VHT140" s="22"/>
      <c r="VHU140" s="22"/>
      <c r="VHV140" s="22"/>
      <c r="VHW140" s="22"/>
      <c r="VHX140" s="22"/>
      <c r="VHY140" s="22"/>
      <c r="VHZ140" s="22"/>
      <c r="VIA140" s="22"/>
      <c r="VIB140" s="22"/>
      <c r="VIC140" s="22"/>
      <c r="VID140" s="22"/>
      <c r="VIE140" s="22"/>
      <c r="VIF140" s="22"/>
      <c r="VIG140" s="22"/>
      <c r="VIH140" s="22"/>
      <c r="VII140" s="22"/>
      <c r="VIJ140" s="22"/>
      <c r="VIK140" s="22"/>
      <c r="VIL140" s="22"/>
      <c r="VIM140" s="22"/>
      <c r="VIN140" s="22"/>
      <c r="VIO140" s="22"/>
      <c r="VIP140" s="22"/>
      <c r="VIQ140" s="22"/>
      <c r="VIR140" s="22"/>
      <c r="VIS140" s="22"/>
      <c r="VIT140" s="22"/>
      <c r="VIU140" s="22"/>
      <c r="VIV140" s="22"/>
      <c r="VIW140" s="22"/>
      <c r="VIX140" s="22"/>
      <c r="VIY140" s="22"/>
      <c r="VIZ140" s="22"/>
      <c r="VJA140" s="22"/>
      <c r="VJB140" s="22"/>
      <c r="VJC140" s="22"/>
      <c r="VJD140" s="22"/>
      <c r="VJE140" s="22"/>
      <c r="VJF140" s="22"/>
      <c r="VJG140" s="22"/>
      <c r="VJH140" s="22"/>
      <c r="VJI140" s="22"/>
      <c r="VJJ140" s="22"/>
      <c r="VJK140" s="22"/>
      <c r="VJL140" s="22"/>
      <c r="VJM140" s="22"/>
      <c r="VJN140" s="22"/>
      <c r="VJO140" s="22"/>
      <c r="VJP140" s="22"/>
      <c r="VJQ140" s="22"/>
      <c r="VJR140" s="22"/>
      <c r="VJS140" s="22"/>
      <c r="VJT140" s="22"/>
      <c r="VJU140" s="22"/>
      <c r="VJV140" s="22"/>
      <c r="VJW140" s="22"/>
      <c r="VJX140" s="22"/>
      <c r="VJY140" s="22"/>
      <c r="VJZ140" s="22"/>
      <c r="VKA140" s="22"/>
      <c r="VKB140" s="22"/>
      <c r="VKC140" s="22"/>
      <c r="VKD140" s="22"/>
      <c r="VKE140" s="22"/>
      <c r="VKF140" s="22"/>
      <c r="VKG140" s="22"/>
      <c r="VKH140" s="22"/>
      <c r="VKI140" s="22"/>
      <c r="VKJ140" s="22"/>
      <c r="VKK140" s="22"/>
      <c r="VKL140" s="22"/>
      <c r="VKM140" s="22"/>
      <c r="VKN140" s="22"/>
      <c r="VKO140" s="22"/>
      <c r="VKP140" s="22"/>
      <c r="VKQ140" s="22"/>
      <c r="VKR140" s="22"/>
      <c r="VKS140" s="22"/>
      <c r="VKT140" s="22"/>
      <c r="VKU140" s="22"/>
      <c r="VKV140" s="22"/>
      <c r="VKW140" s="22"/>
      <c r="VKX140" s="22"/>
      <c r="VKY140" s="22"/>
      <c r="VKZ140" s="22"/>
      <c r="VLA140" s="22"/>
      <c r="VLB140" s="22"/>
      <c r="VLC140" s="22"/>
      <c r="VLD140" s="22"/>
      <c r="VLE140" s="22"/>
      <c r="VLF140" s="22"/>
      <c r="VLG140" s="22"/>
      <c r="VLH140" s="22"/>
      <c r="VLI140" s="22"/>
      <c r="VLJ140" s="22"/>
      <c r="VLK140" s="22"/>
      <c r="VLL140" s="22"/>
      <c r="VLM140" s="22"/>
      <c r="VLN140" s="22"/>
      <c r="VLO140" s="22"/>
      <c r="VLP140" s="22"/>
      <c r="VLQ140" s="22"/>
      <c r="VLR140" s="22"/>
      <c r="VLS140" s="22"/>
      <c r="VLT140" s="22"/>
      <c r="VLU140" s="22"/>
      <c r="VLV140" s="22"/>
      <c r="VLW140" s="22"/>
      <c r="VLX140" s="22"/>
      <c r="VLY140" s="22"/>
      <c r="VLZ140" s="22"/>
      <c r="VMA140" s="22"/>
      <c r="VMB140" s="22"/>
      <c r="VMC140" s="22"/>
      <c r="VMD140" s="22"/>
      <c r="VME140" s="22"/>
      <c r="VMF140" s="22"/>
      <c r="VMG140" s="22"/>
      <c r="VMH140" s="22"/>
      <c r="VMI140" s="22"/>
      <c r="VMJ140" s="22"/>
      <c r="VMK140" s="22"/>
      <c r="VML140" s="22"/>
      <c r="VMM140" s="22"/>
      <c r="VMN140" s="22"/>
      <c r="VMO140" s="22"/>
      <c r="VMP140" s="22"/>
      <c r="VMQ140" s="22"/>
      <c r="VMR140" s="22"/>
      <c r="VMS140" s="22"/>
      <c r="VMT140" s="22"/>
      <c r="VMU140" s="22"/>
      <c r="VMV140" s="22"/>
      <c r="VMW140" s="22"/>
      <c r="VMX140" s="22"/>
      <c r="VMY140" s="22"/>
      <c r="VMZ140" s="22"/>
      <c r="VNA140" s="22"/>
      <c r="VNB140" s="22"/>
      <c r="VNC140" s="22"/>
      <c r="VND140" s="22"/>
      <c r="VNE140" s="22"/>
      <c r="VNF140" s="22"/>
      <c r="VNG140" s="22"/>
      <c r="VNH140" s="22"/>
      <c r="VNI140" s="22"/>
      <c r="VNJ140" s="22"/>
      <c r="VNK140" s="22"/>
      <c r="VNL140" s="22"/>
      <c r="VNM140" s="22"/>
      <c r="VNN140" s="22"/>
      <c r="VNO140" s="22"/>
      <c r="VNP140" s="22"/>
      <c r="VNQ140" s="22"/>
      <c r="VNR140" s="22"/>
      <c r="VNS140" s="22"/>
      <c r="VNT140" s="22"/>
      <c r="VNU140" s="22"/>
      <c r="VNV140" s="22"/>
      <c r="VNW140" s="22"/>
      <c r="VNX140" s="22"/>
      <c r="VNY140" s="22"/>
      <c r="VNZ140" s="22"/>
      <c r="VOA140" s="22"/>
      <c r="VOB140" s="22"/>
      <c r="VOC140" s="22"/>
      <c r="VOD140" s="22"/>
      <c r="VOE140" s="22"/>
      <c r="VOF140" s="22"/>
      <c r="VOG140" s="22"/>
      <c r="VOH140" s="22"/>
      <c r="VOI140" s="22"/>
      <c r="VOJ140" s="22"/>
      <c r="VOK140" s="22"/>
      <c r="VOL140" s="22"/>
      <c r="VOM140" s="22"/>
      <c r="VON140" s="22"/>
      <c r="VOO140" s="22"/>
      <c r="VOP140" s="22"/>
      <c r="VOQ140" s="22"/>
      <c r="VOR140" s="22"/>
      <c r="VOS140" s="22"/>
      <c r="VOT140" s="22"/>
      <c r="VOU140" s="22"/>
      <c r="VOV140" s="22"/>
      <c r="VOW140" s="22"/>
      <c r="VOX140" s="22"/>
      <c r="VOY140" s="22"/>
      <c r="VOZ140" s="22"/>
      <c r="VPA140" s="22"/>
      <c r="VPB140" s="22"/>
      <c r="VPC140" s="22"/>
      <c r="VPD140" s="22"/>
      <c r="VPE140" s="22"/>
      <c r="VPF140" s="22"/>
      <c r="VPG140" s="22"/>
      <c r="VPH140" s="22"/>
      <c r="VPI140" s="22"/>
      <c r="VPJ140" s="22"/>
      <c r="VPK140" s="22"/>
      <c r="VPL140" s="22"/>
      <c r="VPM140" s="22"/>
      <c r="VPN140" s="22"/>
      <c r="VPO140" s="22"/>
      <c r="VPP140" s="22"/>
      <c r="VPQ140" s="22"/>
      <c r="VPR140" s="22"/>
      <c r="VPS140" s="22"/>
      <c r="VPT140" s="22"/>
      <c r="VPU140" s="22"/>
      <c r="VPV140" s="22"/>
      <c r="VPW140" s="22"/>
      <c r="VPX140" s="22"/>
      <c r="VPY140" s="22"/>
      <c r="VPZ140" s="22"/>
      <c r="VQA140" s="22"/>
      <c r="VQB140" s="22"/>
      <c r="VQC140" s="22"/>
      <c r="VQD140" s="22"/>
      <c r="VQE140" s="22"/>
      <c r="VQF140" s="22"/>
      <c r="VQG140" s="22"/>
      <c r="VQH140" s="22"/>
      <c r="VQI140" s="22"/>
      <c r="VQJ140" s="22"/>
      <c r="VQK140" s="22"/>
      <c r="VQL140" s="22"/>
      <c r="VQM140" s="22"/>
      <c r="VQN140" s="22"/>
      <c r="VQO140" s="22"/>
      <c r="VQP140" s="22"/>
      <c r="VQQ140" s="22"/>
      <c r="VQR140" s="22"/>
      <c r="VQS140" s="22"/>
      <c r="VQT140" s="22"/>
      <c r="VQU140" s="22"/>
      <c r="VQV140" s="22"/>
      <c r="VQW140" s="22"/>
      <c r="VQX140" s="22"/>
      <c r="VQY140" s="22"/>
      <c r="VQZ140" s="22"/>
      <c r="VRA140" s="22"/>
      <c r="VRB140" s="22"/>
      <c r="VRC140" s="22"/>
      <c r="VRD140" s="22"/>
      <c r="VRE140" s="22"/>
      <c r="VRF140" s="22"/>
      <c r="VRG140" s="22"/>
      <c r="VRH140" s="22"/>
      <c r="VRI140" s="22"/>
      <c r="VRJ140" s="22"/>
      <c r="VRK140" s="22"/>
      <c r="VRL140" s="22"/>
      <c r="VRM140" s="22"/>
      <c r="VRN140" s="22"/>
      <c r="VRO140" s="22"/>
      <c r="VRP140" s="22"/>
      <c r="VRQ140" s="22"/>
      <c r="VRR140" s="22"/>
      <c r="VRS140" s="22"/>
      <c r="VRT140" s="22"/>
      <c r="VRU140" s="22"/>
      <c r="VRV140" s="22"/>
      <c r="VRW140" s="22"/>
      <c r="VRX140" s="22"/>
      <c r="VRY140" s="22"/>
      <c r="VRZ140" s="22"/>
      <c r="VSA140" s="22"/>
      <c r="VSB140" s="22"/>
      <c r="VSC140" s="22"/>
      <c r="VSD140" s="22"/>
      <c r="VSE140" s="22"/>
      <c r="VSF140" s="22"/>
      <c r="VSG140" s="22"/>
      <c r="VSH140" s="22"/>
      <c r="VSI140" s="22"/>
      <c r="VSJ140" s="22"/>
      <c r="VSK140" s="22"/>
      <c r="VSL140" s="22"/>
      <c r="VSM140" s="22"/>
      <c r="VSN140" s="22"/>
      <c r="VSO140" s="22"/>
      <c r="VSP140" s="22"/>
      <c r="VSQ140" s="22"/>
      <c r="VSR140" s="22"/>
      <c r="VSS140" s="22"/>
      <c r="VST140" s="22"/>
      <c r="VSU140" s="22"/>
      <c r="VSV140" s="22"/>
      <c r="VSW140" s="22"/>
      <c r="VSX140" s="22"/>
      <c r="VSY140" s="22"/>
      <c r="VSZ140" s="22"/>
      <c r="VTA140" s="22"/>
      <c r="VTB140" s="22"/>
      <c r="VTC140" s="22"/>
      <c r="VTD140" s="22"/>
      <c r="VTE140" s="22"/>
      <c r="VTF140" s="22"/>
      <c r="VTG140" s="22"/>
      <c r="VTH140" s="22"/>
      <c r="VTI140" s="22"/>
      <c r="VTJ140" s="22"/>
      <c r="VTK140" s="22"/>
      <c r="VTL140" s="22"/>
      <c r="VTM140" s="22"/>
      <c r="VTN140" s="22"/>
      <c r="VTO140" s="22"/>
      <c r="VTP140" s="22"/>
      <c r="VTQ140" s="22"/>
      <c r="VTR140" s="22"/>
      <c r="VTS140" s="22"/>
      <c r="VTT140" s="22"/>
      <c r="VTU140" s="22"/>
      <c r="VTV140" s="22"/>
      <c r="VTW140" s="22"/>
      <c r="VTX140" s="22"/>
      <c r="VTY140" s="22"/>
      <c r="VTZ140" s="22"/>
      <c r="VUA140" s="22"/>
      <c r="VUB140" s="22"/>
      <c r="VUC140" s="22"/>
      <c r="VUD140" s="22"/>
      <c r="VUE140" s="22"/>
      <c r="VUF140" s="22"/>
      <c r="VUG140" s="22"/>
      <c r="VUH140" s="22"/>
      <c r="VUI140" s="22"/>
      <c r="VUJ140" s="22"/>
      <c r="VUK140" s="22"/>
      <c r="VUL140" s="22"/>
      <c r="VUM140" s="22"/>
      <c r="VUN140" s="22"/>
      <c r="VUO140" s="22"/>
      <c r="VUP140" s="22"/>
      <c r="VUQ140" s="22"/>
      <c r="VUR140" s="22"/>
      <c r="VUS140" s="22"/>
      <c r="VUT140" s="22"/>
      <c r="VUU140" s="22"/>
      <c r="VUV140" s="22"/>
      <c r="VUW140" s="22"/>
      <c r="VUX140" s="22"/>
      <c r="VUY140" s="22"/>
      <c r="VUZ140" s="22"/>
      <c r="VVA140" s="22"/>
      <c r="VVB140" s="22"/>
      <c r="VVC140" s="22"/>
      <c r="VVD140" s="22"/>
      <c r="VVE140" s="22"/>
      <c r="VVF140" s="22"/>
      <c r="VVG140" s="22"/>
      <c r="VVH140" s="22"/>
      <c r="VVI140" s="22"/>
      <c r="VVJ140" s="22"/>
      <c r="VVK140" s="22"/>
      <c r="VVL140" s="22"/>
      <c r="VVM140" s="22"/>
      <c r="VVN140" s="22"/>
      <c r="VVO140" s="22"/>
      <c r="VVP140" s="22"/>
      <c r="VVQ140" s="22"/>
      <c r="VVR140" s="22"/>
      <c r="VVS140" s="22"/>
      <c r="VVT140" s="22"/>
      <c r="VVU140" s="22"/>
      <c r="VVV140" s="22"/>
      <c r="VVW140" s="22"/>
      <c r="VVX140" s="22"/>
      <c r="VVY140" s="22"/>
      <c r="VVZ140" s="22"/>
      <c r="VWA140" s="22"/>
      <c r="VWB140" s="22"/>
      <c r="VWC140" s="22"/>
      <c r="VWD140" s="22"/>
      <c r="VWE140" s="22"/>
      <c r="VWF140" s="22"/>
      <c r="VWG140" s="22"/>
      <c r="VWH140" s="22"/>
      <c r="VWI140" s="22"/>
      <c r="VWJ140" s="22"/>
      <c r="VWK140" s="22"/>
      <c r="VWL140" s="22"/>
      <c r="VWM140" s="22"/>
      <c r="VWN140" s="22"/>
      <c r="VWO140" s="22"/>
      <c r="VWP140" s="22"/>
      <c r="VWQ140" s="22"/>
      <c r="VWR140" s="22"/>
      <c r="VWS140" s="22"/>
      <c r="VWT140" s="22"/>
      <c r="VWU140" s="22"/>
      <c r="VWV140" s="22"/>
      <c r="VWW140" s="22"/>
      <c r="VWX140" s="22"/>
      <c r="VWY140" s="22"/>
      <c r="VWZ140" s="22"/>
      <c r="VXA140" s="22"/>
      <c r="VXB140" s="22"/>
      <c r="VXC140" s="22"/>
      <c r="VXD140" s="22"/>
      <c r="VXE140" s="22"/>
      <c r="VXF140" s="22"/>
      <c r="VXG140" s="22"/>
      <c r="VXH140" s="22"/>
      <c r="VXI140" s="22"/>
      <c r="VXJ140" s="22"/>
      <c r="VXK140" s="22"/>
      <c r="VXL140" s="22"/>
      <c r="VXM140" s="22"/>
      <c r="VXN140" s="22"/>
      <c r="VXO140" s="22"/>
      <c r="VXP140" s="22"/>
      <c r="VXQ140" s="22"/>
      <c r="VXR140" s="22"/>
      <c r="VXS140" s="22"/>
      <c r="VXT140" s="22"/>
      <c r="VXU140" s="22"/>
      <c r="VXV140" s="22"/>
      <c r="VXW140" s="22"/>
      <c r="VXX140" s="22"/>
      <c r="VXY140" s="22"/>
      <c r="VXZ140" s="22"/>
      <c r="VYA140" s="22"/>
      <c r="VYB140" s="22"/>
      <c r="VYC140" s="22"/>
      <c r="VYD140" s="22"/>
      <c r="VYE140" s="22"/>
      <c r="VYF140" s="22"/>
      <c r="VYG140" s="22"/>
      <c r="VYH140" s="22"/>
      <c r="VYI140" s="22"/>
      <c r="VYJ140" s="22"/>
      <c r="VYK140" s="22"/>
      <c r="VYL140" s="22"/>
      <c r="VYM140" s="22"/>
      <c r="VYN140" s="22"/>
      <c r="VYO140" s="22"/>
      <c r="VYP140" s="22"/>
      <c r="VYQ140" s="22"/>
      <c r="VYR140" s="22"/>
      <c r="VYS140" s="22"/>
      <c r="VYT140" s="22"/>
      <c r="VYU140" s="22"/>
      <c r="VYV140" s="22"/>
      <c r="VYW140" s="22"/>
      <c r="VYX140" s="22"/>
      <c r="VYY140" s="22"/>
      <c r="VYZ140" s="22"/>
      <c r="VZA140" s="22"/>
      <c r="VZB140" s="22"/>
      <c r="VZC140" s="22"/>
      <c r="VZD140" s="22"/>
      <c r="VZE140" s="22"/>
      <c r="VZF140" s="22"/>
      <c r="VZG140" s="22"/>
      <c r="VZH140" s="22"/>
      <c r="VZI140" s="22"/>
      <c r="VZJ140" s="22"/>
      <c r="VZK140" s="22"/>
      <c r="VZL140" s="22"/>
      <c r="VZM140" s="22"/>
      <c r="VZN140" s="22"/>
      <c r="VZO140" s="22"/>
      <c r="VZP140" s="22"/>
      <c r="VZQ140" s="22"/>
      <c r="VZR140" s="22"/>
      <c r="VZS140" s="22"/>
      <c r="VZT140" s="22"/>
      <c r="VZU140" s="22"/>
      <c r="VZV140" s="22"/>
      <c r="VZW140" s="22"/>
      <c r="VZX140" s="22"/>
      <c r="VZY140" s="22"/>
      <c r="VZZ140" s="22"/>
      <c r="WAA140" s="22"/>
      <c r="WAB140" s="22"/>
      <c r="WAC140" s="22"/>
      <c r="WAD140" s="22"/>
      <c r="WAE140" s="22"/>
      <c r="WAF140" s="22"/>
      <c r="WAG140" s="22"/>
      <c r="WAH140" s="22"/>
      <c r="WAI140" s="22"/>
      <c r="WAJ140" s="22"/>
      <c r="WAK140" s="22"/>
      <c r="WAL140" s="22"/>
      <c r="WAM140" s="22"/>
      <c r="WAN140" s="22"/>
      <c r="WAO140" s="22"/>
      <c r="WAP140" s="22"/>
      <c r="WAQ140" s="22"/>
      <c r="WAR140" s="22"/>
      <c r="WAS140" s="22"/>
      <c r="WAT140" s="22"/>
      <c r="WAU140" s="22"/>
      <c r="WAV140" s="22"/>
      <c r="WAW140" s="22"/>
      <c r="WAX140" s="22"/>
      <c r="WAY140" s="22"/>
      <c r="WAZ140" s="22"/>
      <c r="WBA140" s="22"/>
      <c r="WBB140" s="22"/>
      <c r="WBC140" s="22"/>
      <c r="WBD140" s="22"/>
      <c r="WBE140" s="22"/>
      <c r="WBF140" s="22"/>
      <c r="WBG140" s="22"/>
      <c r="WBH140" s="22"/>
      <c r="WBI140" s="22"/>
      <c r="WBJ140" s="22"/>
      <c r="WBK140" s="22"/>
      <c r="WBL140" s="22"/>
      <c r="WBM140" s="22"/>
      <c r="WBN140" s="22"/>
      <c r="WBO140" s="22"/>
      <c r="WBP140" s="22"/>
      <c r="WBQ140" s="22"/>
      <c r="WBR140" s="22"/>
      <c r="WBS140" s="22"/>
      <c r="WBT140" s="22"/>
      <c r="WBU140" s="22"/>
      <c r="WBV140" s="22"/>
      <c r="WBW140" s="22"/>
      <c r="WBX140" s="22"/>
      <c r="WBY140" s="22"/>
      <c r="WBZ140" s="22"/>
      <c r="WCA140" s="22"/>
      <c r="WCB140" s="22"/>
      <c r="WCC140" s="22"/>
      <c r="WCD140" s="22"/>
      <c r="WCE140" s="22"/>
      <c r="WCF140" s="22"/>
      <c r="WCG140" s="22"/>
      <c r="WCH140" s="22"/>
      <c r="WCI140" s="22"/>
      <c r="WCJ140" s="22"/>
      <c r="WCK140" s="22"/>
      <c r="WCL140" s="22"/>
      <c r="WCM140" s="22"/>
      <c r="WCN140" s="22"/>
      <c r="WCO140" s="22"/>
      <c r="WCP140" s="22"/>
      <c r="WCQ140" s="22"/>
      <c r="WCR140" s="22"/>
      <c r="WCS140" s="22"/>
      <c r="WCT140" s="22"/>
      <c r="WCU140" s="22"/>
      <c r="WCV140" s="22"/>
      <c r="WCW140" s="22"/>
      <c r="WCX140" s="22"/>
      <c r="WCY140" s="22"/>
      <c r="WCZ140" s="22"/>
      <c r="WDA140" s="22"/>
      <c r="WDB140" s="22"/>
      <c r="WDC140" s="22"/>
      <c r="WDD140" s="22"/>
      <c r="WDE140" s="22"/>
      <c r="WDF140" s="22"/>
      <c r="WDG140" s="22"/>
      <c r="WDH140" s="22"/>
      <c r="WDI140" s="22"/>
      <c r="WDJ140" s="22"/>
      <c r="WDK140" s="22"/>
      <c r="WDL140" s="22"/>
      <c r="WDM140" s="22"/>
      <c r="WDN140" s="22"/>
      <c r="WDO140" s="22"/>
      <c r="WDP140" s="22"/>
      <c r="WDQ140" s="22"/>
      <c r="WDR140" s="22"/>
      <c r="WDS140" s="22"/>
      <c r="WDT140" s="22"/>
      <c r="WDU140" s="22"/>
      <c r="WDV140" s="22"/>
      <c r="WDW140" s="22"/>
      <c r="WDX140" s="22"/>
      <c r="WDY140" s="22"/>
      <c r="WDZ140" s="22"/>
      <c r="WEA140" s="22"/>
      <c r="WEB140" s="22"/>
      <c r="WEC140" s="22"/>
      <c r="WED140" s="22"/>
      <c r="WEE140" s="22"/>
      <c r="WEF140" s="22"/>
      <c r="WEG140" s="22"/>
      <c r="WEH140" s="22"/>
      <c r="WEI140" s="22"/>
      <c r="WEJ140" s="22"/>
      <c r="WEK140" s="22"/>
      <c r="WEL140" s="22"/>
      <c r="WEM140" s="22"/>
      <c r="WEN140" s="22"/>
      <c r="WEO140" s="22"/>
      <c r="WEP140" s="22"/>
      <c r="WEQ140" s="22"/>
      <c r="WER140" s="22"/>
      <c r="WES140" s="22"/>
      <c r="WET140" s="22"/>
      <c r="WEU140" s="22"/>
      <c r="WEV140" s="22"/>
      <c r="WEW140" s="22"/>
      <c r="WEX140" s="22"/>
      <c r="WEY140" s="22"/>
      <c r="WEZ140" s="22"/>
      <c r="WFA140" s="22"/>
      <c r="WFB140" s="22"/>
      <c r="WFC140" s="22"/>
      <c r="WFD140" s="22"/>
      <c r="WFE140" s="22"/>
      <c r="WFF140" s="22"/>
      <c r="WFG140" s="22"/>
      <c r="WFH140" s="22"/>
      <c r="WFI140" s="22"/>
      <c r="WFJ140" s="22"/>
      <c r="WFK140" s="22"/>
      <c r="WFL140" s="22"/>
      <c r="WFM140" s="22"/>
      <c r="WFN140" s="22"/>
      <c r="WFO140" s="22"/>
      <c r="WFP140" s="22"/>
      <c r="WFQ140" s="22"/>
      <c r="WFR140" s="22"/>
      <c r="WFS140" s="22"/>
      <c r="WFT140" s="22"/>
      <c r="WFU140" s="22"/>
      <c r="WFV140" s="22"/>
      <c r="WFW140" s="22"/>
      <c r="WFX140" s="22"/>
      <c r="WFY140" s="22"/>
      <c r="WFZ140" s="22"/>
      <c r="WGA140" s="22"/>
      <c r="WGB140" s="22"/>
      <c r="WGC140" s="22"/>
      <c r="WGD140" s="22"/>
      <c r="WGE140" s="22"/>
      <c r="WGF140" s="22"/>
      <c r="WGG140" s="22"/>
      <c r="WGH140" s="22"/>
      <c r="WGI140" s="22"/>
      <c r="WGJ140" s="22"/>
      <c r="WGK140" s="22"/>
      <c r="WGL140" s="22"/>
      <c r="WGM140" s="22"/>
      <c r="WGN140" s="22"/>
      <c r="WGO140" s="22"/>
      <c r="WGP140" s="22"/>
      <c r="WGQ140" s="22"/>
      <c r="WGR140" s="22"/>
      <c r="WGS140" s="22"/>
      <c r="WGT140" s="22"/>
      <c r="WGU140" s="22"/>
      <c r="WGV140" s="22"/>
      <c r="WGW140" s="22"/>
      <c r="WGX140" s="22"/>
      <c r="WGY140" s="22"/>
      <c r="WGZ140" s="22"/>
      <c r="WHA140" s="22"/>
      <c r="WHB140" s="22"/>
      <c r="WHC140" s="22"/>
      <c r="WHD140" s="22"/>
      <c r="WHE140" s="22"/>
      <c r="WHF140" s="22"/>
      <c r="WHG140" s="22"/>
      <c r="WHH140" s="22"/>
      <c r="WHI140" s="22"/>
      <c r="WHJ140" s="22"/>
      <c r="WHK140" s="22"/>
      <c r="WHL140" s="22"/>
      <c r="WHM140" s="22"/>
      <c r="WHN140" s="22"/>
      <c r="WHO140" s="22"/>
      <c r="WHP140" s="22"/>
      <c r="WHQ140" s="22"/>
      <c r="WHR140" s="22"/>
      <c r="WHS140" s="22"/>
      <c r="WHT140" s="22"/>
      <c r="WHU140" s="22"/>
      <c r="WHV140" s="22"/>
      <c r="WHW140" s="22"/>
      <c r="WHX140" s="22"/>
      <c r="WHY140" s="22"/>
      <c r="WHZ140" s="22"/>
      <c r="WIA140" s="22"/>
      <c r="WIB140" s="22"/>
      <c r="WIC140" s="22"/>
      <c r="WID140" s="22"/>
      <c r="WIE140" s="22"/>
      <c r="WIF140" s="22"/>
      <c r="WIG140" s="22"/>
      <c r="WIH140" s="22"/>
      <c r="WII140" s="22"/>
      <c r="WIJ140" s="22"/>
      <c r="WIK140" s="22"/>
      <c r="WIL140" s="22"/>
      <c r="WIM140" s="22"/>
      <c r="WIN140" s="22"/>
      <c r="WIO140" s="22"/>
      <c r="WIP140" s="22"/>
      <c r="WIQ140" s="22"/>
      <c r="WIR140" s="22"/>
      <c r="WIS140" s="22"/>
      <c r="WIT140" s="22"/>
      <c r="WIU140" s="22"/>
      <c r="WIV140" s="22"/>
      <c r="WIW140" s="22"/>
      <c r="WIX140" s="22"/>
      <c r="WIY140" s="22"/>
      <c r="WIZ140" s="22"/>
      <c r="WJA140" s="22"/>
      <c r="WJB140" s="22"/>
      <c r="WJC140" s="22"/>
      <c r="WJD140" s="22"/>
      <c r="WJE140" s="22"/>
      <c r="WJF140" s="22"/>
      <c r="WJG140" s="22"/>
      <c r="WJH140" s="22"/>
      <c r="WJI140" s="22"/>
      <c r="WJJ140" s="22"/>
      <c r="WJK140" s="22"/>
      <c r="WJL140" s="22"/>
      <c r="WJM140" s="22"/>
      <c r="WJN140" s="22"/>
      <c r="WJO140" s="22"/>
      <c r="WJP140" s="22"/>
      <c r="WJQ140" s="22"/>
      <c r="WJR140" s="22"/>
      <c r="WJS140" s="22"/>
      <c r="WJT140" s="22"/>
      <c r="WJU140" s="22"/>
      <c r="WJV140" s="22"/>
      <c r="WJW140" s="22"/>
      <c r="WJX140" s="22"/>
      <c r="WJY140" s="22"/>
      <c r="WJZ140" s="22"/>
      <c r="WKA140" s="22"/>
      <c r="WKB140" s="22"/>
      <c r="WKC140" s="22"/>
      <c r="WKD140" s="22"/>
      <c r="WKE140" s="22"/>
      <c r="WKF140" s="22"/>
      <c r="WKG140" s="22"/>
      <c r="WKH140" s="22"/>
      <c r="WKI140" s="22"/>
      <c r="WKJ140" s="22"/>
      <c r="WKK140" s="22"/>
      <c r="WKL140" s="22"/>
      <c r="WKM140" s="22"/>
      <c r="WKN140" s="22"/>
      <c r="WKO140" s="22"/>
      <c r="WKP140" s="22"/>
      <c r="WKQ140" s="22"/>
      <c r="WKR140" s="22"/>
      <c r="WKS140" s="22"/>
      <c r="WKT140" s="22"/>
      <c r="WKU140" s="22"/>
      <c r="WKV140" s="22"/>
      <c r="WKW140" s="22"/>
      <c r="WKX140" s="22"/>
      <c r="WKY140" s="22"/>
      <c r="WKZ140" s="22"/>
      <c r="WLA140" s="22"/>
      <c r="WLB140" s="22"/>
      <c r="WLC140" s="22"/>
      <c r="WLD140" s="22"/>
      <c r="WLE140" s="22"/>
      <c r="WLF140" s="22"/>
      <c r="WLG140" s="22"/>
      <c r="WLH140" s="22"/>
      <c r="WLI140" s="22"/>
      <c r="WLJ140" s="22"/>
      <c r="WLK140" s="22"/>
      <c r="WLL140" s="22"/>
      <c r="WLM140" s="22"/>
      <c r="WLN140" s="22"/>
      <c r="WLO140" s="22"/>
      <c r="WLP140" s="22"/>
      <c r="WLQ140" s="22"/>
      <c r="WLR140" s="22"/>
      <c r="WLS140" s="22"/>
      <c r="WLT140" s="22"/>
      <c r="WLU140" s="22"/>
      <c r="WLV140" s="22"/>
      <c r="WLW140" s="22"/>
      <c r="WLX140" s="22"/>
      <c r="WLY140" s="22"/>
      <c r="WLZ140" s="22"/>
      <c r="WMA140" s="22"/>
      <c r="WMB140" s="22"/>
      <c r="WMC140" s="22"/>
      <c r="WMD140" s="22"/>
      <c r="WME140" s="22"/>
      <c r="WMF140" s="22"/>
      <c r="WMG140" s="22"/>
      <c r="WMH140" s="22"/>
      <c r="WMI140" s="22"/>
      <c r="WMJ140" s="22"/>
      <c r="WMK140" s="22"/>
      <c r="WML140" s="22"/>
      <c r="WMM140" s="22"/>
      <c r="WMN140" s="22"/>
      <c r="WMO140" s="22"/>
      <c r="WMP140" s="22"/>
      <c r="WMQ140" s="22"/>
      <c r="WMR140" s="22"/>
      <c r="WMS140" s="22"/>
      <c r="WMT140" s="22"/>
      <c r="WMU140" s="22"/>
      <c r="WMV140" s="22"/>
      <c r="WMW140" s="22"/>
      <c r="WMX140" s="22"/>
      <c r="WMY140" s="22"/>
      <c r="WMZ140" s="22"/>
      <c r="WNA140" s="22"/>
      <c r="WNB140" s="22"/>
      <c r="WNC140" s="22"/>
      <c r="WND140" s="22"/>
      <c r="WNE140" s="22"/>
      <c r="WNF140" s="22"/>
      <c r="WNG140" s="22"/>
      <c r="WNH140" s="22"/>
      <c r="WNI140" s="22"/>
      <c r="WNJ140" s="22"/>
      <c r="WNK140" s="22"/>
      <c r="WNL140" s="22"/>
      <c r="WNM140" s="22"/>
      <c r="WNN140" s="22"/>
      <c r="WNO140" s="22"/>
      <c r="WNP140" s="22"/>
      <c r="WNQ140" s="22"/>
      <c r="WNR140" s="22"/>
      <c r="WNS140" s="22"/>
      <c r="WNT140" s="22"/>
      <c r="WNU140" s="22"/>
      <c r="WNV140" s="22"/>
      <c r="WNW140" s="22"/>
      <c r="WNX140" s="22"/>
      <c r="WNY140" s="22"/>
      <c r="WNZ140" s="22"/>
      <c r="WOA140" s="22"/>
      <c r="WOB140" s="22"/>
      <c r="WOC140" s="22"/>
      <c r="WOD140" s="22"/>
      <c r="WOE140" s="22"/>
      <c r="WOF140" s="22"/>
      <c r="WOG140" s="22"/>
      <c r="WOH140" s="22"/>
      <c r="WOI140" s="22"/>
      <c r="WOJ140" s="22"/>
      <c r="WOK140" s="22"/>
      <c r="WOL140" s="22"/>
      <c r="WOM140" s="22"/>
      <c r="WON140" s="22"/>
      <c r="WOO140" s="22"/>
      <c r="WOP140" s="22"/>
      <c r="WOQ140" s="22"/>
      <c r="WOR140" s="22"/>
      <c r="WOS140" s="22"/>
      <c r="WOT140" s="22"/>
      <c r="WOU140" s="22"/>
      <c r="WOV140" s="22"/>
      <c r="WOW140" s="22"/>
      <c r="WOX140" s="22"/>
      <c r="WOY140" s="22"/>
      <c r="WOZ140" s="22"/>
      <c r="WPA140" s="22"/>
      <c r="WPB140" s="22"/>
      <c r="WPC140" s="22"/>
      <c r="WPD140" s="22"/>
      <c r="WPE140" s="22"/>
      <c r="WPF140" s="22"/>
      <c r="WPG140" s="22"/>
      <c r="WPH140" s="22"/>
      <c r="WPI140" s="22"/>
      <c r="WPJ140" s="22"/>
      <c r="WPK140" s="22"/>
      <c r="WPL140" s="22"/>
      <c r="WPM140" s="22"/>
      <c r="WPN140" s="22"/>
      <c r="WPO140" s="22"/>
      <c r="WPP140" s="22"/>
      <c r="WPQ140" s="22"/>
      <c r="WPR140" s="22"/>
      <c r="WPS140" s="22"/>
      <c r="WPT140" s="22"/>
      <c r="WPU140" s="22"/>
      <c r="WPV140" s="22"/>
      <c r="WPW140" s="22"/>
      <c r="WPX140" s="22"/>
      <c r="WPY140" s="22"/>
      <c r="WPZ140" s="22"/>
      <c r="WQA140" s="22"/>
      <c r="WQB140" s="22"/>
      <c r="WQC140" s="22"/>
      <c r="WQD140" s="22"/>
      <c r="WQE140" s="22"/>
      <c r="WQF140" s="22"/>
      <c r="WQG140" s="22"/>
      <c r="WQH140" s="22"/>
      <c r="WQI140" s="22"/>
      <c r="WQJ140" s="22"/>
      <c r="WQK140" s="22"/>
      <c r="WQL140" s="22"/>
      <c r="WQM140" s="22"/>
      <c r="WQN140" s="22"/>
      <c r="WQO140" s="22"/>
      <c r="WQP140" s="22"/>
      <c r="WQQ140" s="22"/>
      <c r="WQR140" s="22"/>
      <c r="WQS140" s="22"/>
      <c r="WQT140" s="22"/>
      <c r="WQU140" s="22"/>
      <c r="WQV140" s="22"/>
      <c r="WQW140" s="22"/>
      <c r="WQX140" s="22"/>
      <c r="WQY140" s="22"/>
      <c r="WQZ140" s="22"/>
      <c r="WRA140" s="22"/>
      <c r="WRB140" s="22"/>
      <c r="WRC140" s="22"/>
      <c r="WRD140" s="22"/>
      <c r="WRE140" s="22"/>
      <c r="WRF140" s="22"/>
      <c r="WRG140" s="22"/>
      <c r="WRH140" s="22"/>
      <c r="WRI140" s="22"/>
      <c r="WRJ140" s="22"/>
      <c r="WRK140" s="22"/>
      <c r="WRL140" s="22"/>
      <c r="WRM140" s="22"/>
      <c r="WRN140" s="22"/>
      <c r="WRO140" s="22"/>
      <c r="WRP140" s="22"/>
      <c r="WRQ140" s="22"/>
      <c r="WRR140" s="22"/>
      <c r="WRS140" s="22"/>
      <c r="WRT140" s="22"/>
      <c r="WRU140" s="22"/>
      <c r="WRV140" s="22"/>
      <c r="WRW140" s="22"/>
      <c r="WRX140" s="22"/>
      <c r="WRY140" s="22"/>
      <c r="WRZ140" s="22"/>
      <c r="WSA140" s="22"/>
      <c r="WSB140" s="22"/>
      <c r="WSC140" s="22"/>
      <c r="WSD140" s="22"/>
      <c r="WSE140" s="22"/>
      <c r="WSF140" s="22"/>
      <c r="WSG140" s="22"/>
      <c r="WSH140" s="22"/>
      <c r="WSI140" s="22"/>
      <c r="WSJ140" s="22"/>
      <c r="WSK140" s="22"/>
      <c r="WSL140" s="22"/>
      <c r="WSM140" s="22"/>
      <c r="WSN140" s="22"/>
      <c r="WSO140" s="22"/>
      <c r="WSP140" s="22"/>
      <c r="WSQ140" s="22"/>
      <c r="WSR140" s="22"/>
      <c r="WSS140" s="22"/>
      <c r="WST140" s="22"/>
      <c r="WSU140" s="22"/>
      <c r="WSV140" s="22"/>
      <c r="WSW140" s="22"/>
      <c r="WSX140" s="22"/>
      <c r="WSY140" s="22"/>
      <c r="WSZ140" s="22"/>
      <c r="WTA140" s="22"/>
      <c r="WTB140" s="22"/>
      <c r="WTC140" s="22"/>
      <c r="WTD140" s="22"/>
      <c r="WTE140" s="22"/>
      <c r="WTF140" s="22"/>
      <c r="WTG140" s="22"/>
      <c r="WTH140" s="22"/>
      <c r="WTI140" s="22"/>
      <c r="WTJ140" s="22"/>
      <c r="WTK140" s="22"/>
      <c r="WTL140" s="22"/>
      <c r="WTM140" s="22"/>
      <c r="WTN140" s="22"/>
      <c r="WTO140" s="22"/>
      <c r="WTP140" s="22"/>
      <c r="WTQ140" s="22"/>
      <c r="WTR140" s="22"/>
      <c r="WTS140" s="22"/>
      <c r="WTT140" s="22"/>
      <c r="WTU140" s="22"/>
      <c r="WTV140" s="22"/>
      <c r="WTW140" s="22"/>
      <c r="WTX140" s="22"/>
      <c r="WTY140" s="22"/>
      <c r="WTZ140" s="22"/>
      <c r="WUA140" s="22"/>
      <c r="WUB140" s="22"/>
      <c r="WUC140" s="22"/>
      <c r="WUD140" s="22"/>
      <c r="WUE140" s="22"/>
      <c r="WUF140" s="22"/>
      <c r="WUG140" s="22"/>
      <c r="WUH140" s="22"/>
      <c r="WUI140" s="22"/>
      <c r="WUJ140" s="22"/>
      <c r="WUK140" s="22"/>
      <c r="WUL140" s="22"/>
      <c r="WUM140" s="22"/>
      <c r="WUN140" s="22"/>
      <c r="WUO140" s="22"/>
      <c r="WUP140" s="22"/>
      <c r="WUQ140" s="22"/>
      <c r="WUR140" s="22"/>
      <c r="WUS140" s="22"/>
      <c r="WUT140" s="22"/>
      <c r="WUU140" s="22"/>
      <c r="WUV140" s="22"/>
      <c r="WUW140" s="22"/>
      <c r="WUX140" s="22"/>
      <c r="WUY140" s="22"/>
      <c r="WUZ140" s="22"/>
      <c r="WVA140" s="22"/>
      <c r="WVB140" s="22"/>
      <c r="WVC140" s="22"/>
      <c r="WVD140" s="22"/>
      <c r="WVE140" s="22"/>
      <c r="WVF140" s="22"/>
      <c r="WVG140" s="22"/>
      <c r="WVH140" s="22"/>
      <c r="WVI140" s="22"/>
      <c r="WVJ140" s="22"/>
      <c r="WVK140" s="22"/>
      <c r="WVL140" s="22"/>
      <c r="WVM140" s="22"/>
      <c r="WVN140" s="22"/>
      <c r="WVO140" s="22"/>
      <c r="WVP140" s="22"/>
      <c r="WVQ140" s="22"/>
      <c r="WVR140" s="22"/>
      <c r="WVS140" s="22"/>
      <c r="WVT140" s="22"/>
      <c r="WVU140" s="22"/>
      <c r="WVV140" s="22"/>
      <c r="WVW140" s="22"/>
      <c r="WVX140" s="22"/>
      <c r="WVY140" s="22"/>
      <c r="WVZ140" s="22"/>
      <c r="WWA140" s="22"/>
      <c r="WWB140" s="22"/>
      <c r="WWC140" s="22"/>
      <c r="WWD140" s="22"/>
      <c r="WWE140" s="22"/>
      <c r="WWF140" s="22"/>
      <c r="WWG140" s="22"/>
      <c r="WWH140" s="22"/>
      <c r="WWI140" s="22"/>
      <c r="WWJ140" s="22"/>
      <c r="WWK140" s="22"/>
      <c r="WWL140" s="22"/>
      <c r="WWM140" s="22"/>
      <c r="WWN140" s="22"/>
      <c r="WWO140" s="22"/>
      <c r="WWP140" s="22"/>
      <c r="WWQ140" s="22"/>
      <c r="WWR140" s="22"/>
      <c r="WWS140" s="22"/>
      <c r="WWT140" s="22"/>
      <c r="WWU140" s="22"/>
      <c r="WWV140" s="22"/>
      <c r="WWW140" s="22"/>
      <c r="WWX140" s="22"/>
      <c r="WWY140" s="22"/>
      <c r="WWZ140" s="22"/>
      <c r="WXA140" s="22"/>
      <c r="WXB140" s="22"/>
      <c r="WXC140" s="22"/>
      <c r="WXD140" s="22"/>
      <c r="WXE140" s="22"/>
      <c r="WXF140" s="22"/>
      <c r="WXG140" s="22"/>
      <c r="WXH140" s="22"/>
      <c r="WXI140" s="22"/>
      <c r="WXJ140" s="22"/>
      <c r="WXK140" s="22"/>
      <c r="WXL140" s="22"/>
      <c r="WXM140" s="22"/>
      <c r="WXN140" s="22"/>
      <c r="WXO140" s="22"/>
      <c r="WXP140" s="22"/>
      <c r="WXQ140" s="22"/>
      <c r="WXR140" s="22"/>
      <c r="WXS140" s="22"/>
      <c r="WXT140" s="22"/>
      <c r="WXU140" s="22"/>
      <c r="WXV140" s="22"/>
      <c r="WXW140" s="22"/>
      <c r="WXX140" s="22"/>
      <c r="WXY140" s="22"/>
      <c r="WXZ140" s="22"/>
      <c r="WYA140" s="22"/>
      <c r="WYB140" s="22"/>
      <c r="WYC140" s="22"/>
      <c r="WYD140" s="22"/>
      <c r="WYE140" s="22"/>
      <c r="WYF140" s="22"/>
      <c r="WYG140" s="22"/>
      <c r="WYH140" s="22"/>
      <c r="WYI140" s="22"/>
      <c r="WYJ140" s="22"/>
      <c r="WYK140" s="22"/>
      <c r="WYL140" s="22"/>
      <c r="WYM140" s="22"/>
      <c r="WYN140" s="22"/>
      <c r="WYO140" s="22"/>
      <c r="WYP140" s="22"/>
      <c r="WYQ140" s="22"/>
      <c r="WYR140" s="22"/>
      <c r="WYS140" s="22"/>
      <c r="WYT140" s="22"/>
      <c r="WYU140" s="22"/>
      <c r="WYV140" s="22"/>
      <c r="WYW140" s="22"/>
      <c r="WYX140" s="22"/>
      <c r="WYY140" s="22"/>
      <c r="WYZ140" s="22"/>
      <c r="WZA140" s="22"/>
      <c r="WZB140" s="22"/>
      <c r="WZC140" s="22"/>
      <c r="WZD140" s="22"/>
      <c r="WZE140" s="22"/>
      <c r="WZF140" s="22"/>
      <c r="WZG140" s="22"/>
      <c r="WZH140" s="22"/>
      <c r="WZI140" s="22"/>
      <c r="WZJ140" s="22"/>
      <c r="WZK140" s="22"/>
      <c r="WZL140" s="22"/>
      <c r="WZM140" s="22"/>
      <c r="WZN140" s="22"/>
      <c r="WZO140" s="22"/>
      <c r="WZP140" s="22"/>
      <c r="WZQ140" s="22"/>
      <c r="WZR140" s="22"/>
      <c r="WZS140" s="22"/>
      <c r="WZT140" s="22"/>
      <c r="WZU140" s="22"/>
      <c r="WZV140" s="22"/>
      <c r="WZW140" s="22"/>
      <c r="WZX140" s="22"/>
      <c r="WZY140" s="22"/>
      <c r="WZZ140" s="22"/>
      <c r="XAA140" s="22"/>
      <c r="XAB140" s="22"/>
      <c r="XAC140" s="22"/>
      <c r="XAD140" s="22"/>
      <c r="XAE140" s="22"/>
      <c r="XAF140" s="22"/>
      <c r="XAG140" s="22"/>
      <c r="XAH140" s="22"/>
      <c r="XAI140" s="22"/>
      <c r="XAJ140" s="22"/>
      <c r="XAK140" s="22"/>
      <c r="XAL140" s="22"/>
      <c r="XAM140" s="22"/>
      <c r="XAN140" s="22"/>
      <c r="XAO140" s="22"/>
      <c r="XAP140" s="22"/>
      <c r="XAQ140" s="22"/>
      <c r="XAR140" s="22"/>
      <c r="XAS140" s="22"/>
      <c r="XAT140" s="22"/>
      <c r="XAU140" s="22"/>
      <c r="XAV140" s="22"/>
      <c r="XAW140" s="22"/>
      <c r="XAX140" s="22"/>
      <c r="XAY140" s="22"/>
      <c r="XAZ140" s="22"/>
      <c r="XBA140" s="22"/>
      <c r="XBB140" s="22"/>
      <c r="XBC140" s="22"/>
      <c r="XBD140" s="22"/>
      <c r="XBE140" s="22"/>
      <c r="XBF140" s="22"/>
      <c r="XBG140" s="22"/>
      <c r="XBH140" s="22"/>
      <c r="XBI140" s="22"/>
      <c r="XBJ140" s="22"/>
      <c r="XBK140" s="22"/>
      <c r="XBL140" s="22"/>
      <c r="XBM140" s="22"/>
      <c r="XBN140" s="22"/>
      <c r="XBO140" s="22"/>
      <c r="XBP140" s="22"/>
      <c r="XBQ140" s="22"/>
      <c r="XBR140" s="22"/>
      <c r="XBS140" s="22"/>
      <c r="XBT140" s="22"/>
      <c r="XBU140" s="22"/>
      <c r="XBV140" s="22"/>
      <c r="XBW140" s="22"/>
      <c r="XBX140" s="22"/>
      <c r="XBY140" s="22"/>
      <c r="XBZ140" s="22"/>
      <c r="XCA140" s="22"/>
      <c r="XCB140" s="22"/>
      <c r="XCC140" s="22"/>
      <c r="XCD140" s="22"/>
      <c r="XCE140" s="22"/>
      <c r="XCF140" s="22"/>
      <c r="XCG140" s="22"/>
      <c r="XCH140" s="22"/>
      <c r="XCI140" s="22"/>
      <c r="XCJ140" s="22"/>
      <c r="XCK140" s="22"/>
      <c r="XCL140" s="22"/>
      <c r="XCM140" s="22"/>
      <c r="XCN140" s="22"/>
      <c r="XCO140" s="22"/>
      <c r="XCP140" s="22"/>
      <c r="XCQ140" s="22"/>
      <c r="XCR140" s="22"/>
      <c r="XCS140" s="22"/>
      <c r="XCT140" s="22"/>
      <c r="XCU140" s="22"/>
      <c r="XCV140" s="22"/>
      <c r="XCW140" s="22"/>
      <c r="XCX140" s="22"/>
      <c r="XCY140" s="22"/>
      <c r="XCZ140" s="22"/>
      <c r="XDA140" s="22"/>
      <c r="XDB140" s="22"/>
      <c r="XDC140" s="22"/>
      <c r="XDD140" s="22"/>
      <c r="XDE140" s="22"/>
      <c r="XDF140" s="22"/>
      <c r="XDG140" s="22"/>
      <c r="XDH140" s="22"/>
      <c r="XDI140" s="22"/>
      <c r="XDJ140" s="22"/>
      <c r="XDK140" s="22"/>
      <c r="XDL140" s="22"/>
      <c r="XDM140" s="22"/>
      <c r="XDN140" s="22"/>
      <c r="XDO140" s="22"/>
      <c r="XDP140" s="22"/>
      <c r="XDQ140" s="22"/>
      <c r="XDR140" s="22"/>
      <c r="XDS140" s="22"/>
      <c r="XDT140" s="22"/>
      <c r="XDU140" s="22"/>
      <c r="XDV140" s="22"/>
      <c r="XDW140" s="22"/>
      <c r="XDX140" s="22"/>
      <c r="XDY140" s="22"/>
      <c r="XDZ140" s="22"/>
      <c r="XEA140" s="22"/>
      <c r="XEB140" s="22"/>
      <c r="XEC140" s="22"/>
      <c r="XED140" s="22"/>
      <c r="XEE140" s="22"/>
      <c r="XEF140" s="22"/>
      <c r="XEG140" s="22"/>
      <c r="XEH140" s="22"/>
      <c r="XEI140" s="22"/>
      <c r="XEJ140" s="22"/>
      <c r="XEK140" s="22"/>
      <c r="XEL140" s="22"/>
      <c r="XEM140" s="22"/>
      <c r="XEN140" s="22"/>
      <c r="XEO140" s="22"/>
      <c r="XEP140" s="22"/>
      <c r="XEQ140" s="22"/>
      <c r="XER140" s="22"/>
      <c r="XES140" s="22"/>
      <c r="XET140" s="22"/>
      <c r="XEU140" s="22"/>
      <c r="XEV140" s="22"/>
      <c r="XEW140" s="22"/>
      <c r="XEX140" s="22"/>
      <c r="XEY140" s="22"/>
      <c r="XEZ140" s="22"/>
      <c r="XFA140" s="22"/>
      <c r="XFB140" s="23"/>
    </row>
    <row r="141" s="1" customFormat="1" customHeight="1" spans="1:16384">
      <c r="A141" s="17">
        <f t="shared" si="2"/>
        <v>136</v>
      </c>
      <c r="B141" s="18" t="s">
        <v>363</v>
      </c>
      <c r="C141" s="19" t="s">
        <v>667</v>
      </c>
      <c r="D141" s="18" t="s">
        <v>43</v>
      </c>
      <c r="E141" s="18" t="s">
        <v>668</v>
      </c>
      <c r="F141" s="18" t="s">
        <v>17</v>
      </c>
      <c r="G141" s="18" t="s">
        <v>18</v>
      </c>
      <c r="H141" s="20" t="s">
        <v>669</v>
      </c>
      <c r="I141" s="18" t="s">
        <v>670</v>
      </c>
      <c r="J141" s="18">
        <v>3</v>
      </c>
      <c r="XFB141" s="5"/>
      <c r="XFC141" s="5"/>
      <c r="XFD141" s="5"/>
    </row>
    <row r="142" s="1" customFormat="1" customHeight="1" spans="1:16384">
      <c r="A142" s="17">
        <f t="shared" si="2"/>
        <v>137</v>
      </c>
      <c r="B142" s="18" t="s">
        <v>363</v>
      </c>
      <c r="C142" s="19" t="s">
        <v>672</v>
      </c>
      <c r="D142" s="18" t="s">
        <v>23</v>
      </c>
      <c r="E142" s="18" t="s">
        <v>673</v>
      </c>
      <c r="F142" s="18" t="s">
        <v>45</v>
      </c>
      <c r="G142" s="18" t="s">
        <v>52</v>
      </c>
      <c r="H142" s="20" t="s">
        <v>674</v>
      </c>
      <c r="I142" s="18" t="s">
        <v>675</v>
      </c>
      <c r="J142" s="18">
        <v>3</v>
      </c>
      <c r="XFB142" s="5"/>
      <c r="XFC142" s="5"/>
      <c r="XFD142" s="5"/>
    </row>
    <row r="143" s="1" customFormat="1" customHeight="1" spans="1:16384">
      <c r="A143" s="17">
        <f t="shared" si="2"/>
        <v>138</v>
      </c>
      <c r="B143" s="18" t="s">
        <v>363</v>
      </c>
      <c r="C143" s="19" t="s">
        <v>677</v>
      </c>
      <c r="D143" s="18" t="s">
        <v>170</v>
      </c>
      <c r="E143" s="18" t="s">
        <v>678</v>
      </c>
      <c r="F143" s="18" t="s">
        <v>114</v>
      </c>
      <c r="G143" s="18" t="s">
        <v>115</v>
      </c>
      <c r="H143" s="20" t="s">
        <v>679</v>
      </c>
      <c r="I143" s="18" t="s">
        <v>680</v>
      </c>
      <c r="J143" s="18">
        <v>3</v>
      </c>
      <c r="XFB143" s="5"/>
      <c r="XFC143" s="5"/>
      <c r="XFD143" s="5"/>
    </row>
    <row r="144" s="1" customFormat="1" customHeight="1" spans="1:16384">
      <c r="A144" s="17">
        <f t="shared" si="2"/>
        <v>139</v>
      </c>
      <c r="B144" s="18" t="s">
        <v>363</v>
      </c>
      <c r="C144" s="19" t="s">
        <v>682</v>
      </c>
      <c r="D144" s="18" t="s">
        <v>43</v>
      </c>
      <c r="E144" s="18" t="s">
        <v>683</v>
      </c>
      <c r="F144" s="18" t="s">
        <v>114</v>
      </c>
      <c r="G144" s="18" t="s">
        <v>115</v>
      </c>
      <c r="H144" s="20" t="s">
        <v>366</v>
      </c>
      <c r="I144" s="18" t="s">
        <v>684</v>
      </c>
      <c r="J144" s="18">
        <v>3</v>
      </c>
      <c r="XFB144" s="5"/>
      <c r="XFC144" s="5"/>
      <c r="XFD144" s="5"/>
    </row>
    <row r="145" s="1" customFormat="1" ht="30" customHeight="1" spans="1:16384">
      <c r="A145" s="17">
        <f t="shared" si="2"/>
        <v>140</v>
      </c>
      <c r="B145" s="18" t="s">
        <v>363</v>
      </c>
      <c r="C145" s="19" t="s">
        <v>686</v>
      </c>
      <c r="D145" s="18" t="s">
        <v>43</v>
      </c>
      <c r="E145" s="18" t="s">
        <v>687</v>
      </c>
      <c r="F145" s="18" t="s">
        <v>17</v>
      </c>
      <c r="G145" s="18" t="s">
        <v>38</v>
      </c>
      <c r="H145" s="20" t="s">
        <v>674</v>
      </c>
      <c r="I145" s="18" t="s">
        <v>688</v>
      </c>
      <c r="J145" s="18">
        <v>3</v>
      </c>
      <c r="XFB145" s="5"/>
      <c r="XFC145" s="5"/>
      <c r="XFD145" s="5"/>
    </row>
    <row r="146" s="1" customFormat="1" ht="30" customHeight="1" spans="1:16384">
      <c r="A146" s="17">
        <f t="shared" si="2"/>
        <v>141</v>
      </c>
      <c r="B146" s="18" t="s">
        <v>363</v>
      </c>
      <c r="C146" s="19" t="s">
        <v>690</v>
      </c>
      <c r="D146" s="18" t="s">
        <v>15</v>
      </c>
      <c r="E146" s="18" t="s">
        <v>691</v>
      </c>
      <c r="F146" s="18" t="s">
        <v>122</v>
      </c>
      <c r="G146" s="18" t="s">
        <v>115</v>
      </c>
      <c r="H146" s="20" t="s">
        <v>366</v>
      </c>
      <c r="I146" s="18" t="s">
        <v>692</v>
      </c>
      <c r="J146" s="18">
        <v>3</v>
      </c>
      <c r="XFB146" s="5"/>
      <c r="XFC146" s="5"/>
      <c r="XFD146" s="5"/>
    </row>
    <row r="147" s="1" customFormat="1" customHeight="1" spans="1:16384">
      <c r="A147" s="17">
        <f t="shared" si="2"/>
        <v>142</v>
      </c>
      <c r="B147" s="18" t="s">
        <v>694</v>
      </c>
      <c r="C147" s="19" t="s">
        <v>695</v>
      </c>
      <c r="D147" s="18" t="s">
        <v>76</v>
      </c>
      <c r="E147" s="18" t="s">
        <v>696</v>
      </c>
      <c r="F147" s="18" t="s">
        <v>45</v>
      </c>
      <c r="G147" s="18" t="s">
        <v>46</v>
      </c>
      <c r="H147" s="20" t="s">
        <v>697</v>
      </c>
      <c r="I147" s="18" t="s">
        <v>698</v>
      </c>
      <c r="J147" s="18">
        <v>3</v>
      </c>
      <c r="XFB147" s="5"/>
      <c r="XFC147" s="5"/>
      <c r="XFD147" s="5"/>
    </row>
    <row r="148" s="1" customFormat="1" ht="31" customHeight="1" spans="1:16384">
      <c r="A148" s="17">
        <f t="shared" si="2"/>
        <v>143</v>
      </c>
      <c r="B148" s="18" t="s">
        <v>694</v>
      </c>
      <c r="C148" s="19" t="s">
        <v>700</v>
      </c>
      <c r="D148" s="18" t="s">
        <v>76</v>
      </c>
      <c r="E148" s="18" t="s">
        <v>701</v>
      </c>
      <c r="F148" s="18" t="s">
        <v>31</v>
      </c>
      <c r="G148" s="18" t="s">
        <v>32</v>
      </c>
      <c r="H148" s="20" t="s">
        <v>697</v>
      </c>
      <c r="I148" s="18" t="s">
        <v>698</v>
      </c>
      <c r="J148" s="18">
        <v>3</v>
      </c>
      <c r="XFB148" s="5"/>
      <c r="XFC148" s="5"/>
      <c r="XFD148" s="5"/>
    </row>
    <row r="149" s="1" customFormat="1" ht="28" customHeight="1" spans="1:16384">
      <c r="A149" s="17">
        <f t="shared" si="2"/>
        <v>144</v>
      </c>
      <c r="B149" s="18" t="s">
        <v>694</v>
      </c>
      <c r="C149" s="19" t="s">
        <v>703</v>
      </c>
      <c r="D149" s="18" t="s">
        <v>15</v>
      </c>
      <c r="E149" s="18" t="s">
        <v>704</v>
      </c>
      <c r="F149" s="18" t="s">
        <v>122</v>
      </c>
      <c r="G149" s="18" t="s">
        <v>38</v>
      </c>
      <c r="H149" s="20" t="s">
        <v>705</v>
      </c>
      <c r="I149" s="18" t="s">
        <v>706</v>
      </c>
      <c r="J149" s="18">
        <v>3</v>
      </c>
      <c r="XFB149" s="5"/>
      <c r="XFC149" s="5"/>
      <c r="XFD149" s="5"/>
    </row>
    <row r="150" s="1" customFormat="1" customHeight="1" spans="1:16384">
      <c r="A150" s="17">
        <f t="shared" si="2"/>
        <v>145</v>
      </c>
      <c r="B150" s="18" t="s">
        <v>694</v>
      </c>
      <c r="C150" s="19" t="s">
        <v>708</v>
      </c>
      <c r="D150" s="18" t="s">
        <v>43</v>
      </c>
      <c r="E150" s="18" t="s">
        <v>709</v>
      </c>
      <c r="F150" s="18" t="s">
        <v>25</v>
      </c>
      <c r="G150" s="18" t="s">
        <v>32</v>
      </c>
      <c r="H150" s="20" t="s">
        <v>710</v>
      </c>
      <c r="I150" s="18" t="s">
        <v>711</v>
      </c>
      <c r="J150" s="18">
        <v>3</v>
      </c>
      <c r="XFB150" s="5"/>
      <c r="XFC150" s="5"/>
      <c r="XFD150" s="5"/>
    </row>
    <row r="151" s="1" customFormat="1" customHeight="1" spans="1:16384">
      <c r="A151" s="17">
        <f t="shared" si="2"/>
        <v>146</v>
      </c>
      <c r="B151" s="18" t="s">
        <v>694</v>
      </c>
      <c r="C151" s="19" t="s">
        <v>713</v>
      </c>
      <c r="D151" s="18" t="s">
        <v>23</v>
      </c>
      <c r="E151" s="18" t="s">
        <v>714</v>
      </c>
      <c r="F151" s="18" t="s">
        <v>395</v>
      </c>
      <c r="G151" s="18" t="s">
        <v>46</v>
      </c>
      <c r="H151" s="20" t="s">
        <v>715</v>
      </c>
      <c r="I151" s="18" t="s">
        <v>716</v>
      </c>
      <c r="J151" s="18">
        <v>3</v>
      </c>
      <c r="XFB151" s="5"/>
      <c r="XFC151" s="5"/>
      <c r="XFD151" s="5"/>
    </row>
    <row r="152" s="1" customFormat="1" customHeight="1" spans="1:16384">
      <c r="A152" s="17">
        <f t="shared" si="2"/>
        <v>147</v>
      </c>
      <c r="B152" s="18" t="s">
        <v>694</v>
      </c>
      <c r="C152" s="19" t="s">
        <v>718</v>
      </c>
      <c r="D152" s="18" t="s">
        <v>23</v>
      </c>
      <c r="E152" s="18" t="s">
        <v>719</v>
      </c>
      <c r="F152" s="18" t="s">
        <v>45</v>
      </c>
      <c r="G152" s="18" t="s">
        <v>52</v>
      </c>
      <c r="H152" s="20" t="s">
        <v>697</v>
      </c>
      <c r="I152" s="18" t="s">
        <v>698</v>
      </c>
      <c r="J152" s="18">
        <v>3</v>
      </c>
      <c r="XFB152" s="5"/>
      <c r="XFC152" s="5"/>
      <c r="XFD152" s="5"/>
    </row>
    <row r="153" s="1" customFormat="1" ht="29" customHeight="1" spans="1:16384">
      <c r="A153" s="17">
        <f t="shared" si="2"/>
        <v>148</v>
      </c>
      <c r="B153" s="18" t="s">
        <v>694</v>
      </c>
      <c r="C153" s="19" t="s">
        <v>721</v>
      </c>
      <c r="D153" s="18" t="s">
        <v>23</v>
      </c>
      <c r="E153" s="18" t="s">
        <v>722</v>
      </c>
      <c r="F153" s="18" t="s">
        <v>45</v>
      </c>
      <c r="G153" s="18" t="s">
        <v>52</v>
      </c>
      <c r="H153" s="20" t="s">
        <v>697</v>
      </c>
      <c r="I153" s="18" t="s">
        <v>723</v>
      </c>
      <c r="J153" s="18">
        <v>3</v>
      </c>
      <c r="XFB153" s="5"/>
      <c r="XFC153" s="5"/>
      <c r="XFD153" s="5"/>
    </row>
    <row r="154" s="1" customFormat="1" customHeight="1" spans="1:16384">
      <c r="A154" s="17">
        <f t="shared" si="2"/>
        <v>149</v>
      </c>
      <c r="B154" s="18" t="s">
        <v>694</v>
      </c>
      <c r="C154" s="19" t="s">
        <v>725</v>
      </c>
      <c r="D154" s="18" t="s">
        <v>23</v>
      </c>
      <c r="E154" s="18" t="s">
        <v>726</v>
      </c>
      <c r="F154" s="18" t="s">
        <v>17</v>
      </c>
      <c r="G154" s="18" t="s">
        <v>18</v>
      </c>
      <c r="H154" s="20" t="s">
        <v>715</v>
      </c>
      <c r="I154" s="18" t="s">
        <v>716</v>
      </c>
      <c r="J154" s="18">
        <v>3</v>
      </c>
      <c r="XFB154" s="5"/>
      <c r="XFC154" s="5"/>
      <c r="XFD154" s="5"/>
    </row>
    <row r="155" s="1" customFormat="1" ht="27" customHeight="1" spans="1:16384">
      <c r="A155" s="17">
        <f t="shared" si="2"/>
        <v>150</v>
      </c>
      <c r="B155" s="18" t="s">
        <v>694</v>
      </c>
      <c r="C155" s="19" t="s">
        <v>728</v>
      </c>
      <c r="D155" s="18" t="s">
        <v>76</v>
      </c>
      <c r="E155" s="18" t="s">
        <v>729</v>
      </c>
      <c r="F155" s="18" t="s">
        <v>17</v>
      </c>
      <c r="G155" s="18" t="s">
        <v>38</v>
      </c>
      <c r="H155" s="20" t="s">
        <v>730</v>
      </c>
      <c r="I155" s="18" t="s">
        <v>731</v>
      </c>
      <c r="J155" s="18">
        <v>3</v>
      </c>
      <c r="XFB155" s="5"/>
      <c r="XFC155" s="5"/>
      <c r="XFD155" s="5"/>
    </row>
    <row r="156" s="1" customFormat="1" customHeight="1" spans="1:16384">
      <c r="A156" s="17">
        <f t="shared" si="2"/>
        <v>151</v>
      </c>
      <c r="B156" s="18" t="s">
        <v>694</v>
      </c>
      <c r="C156" s="19" t="s">
        <v>733</v>
      </c>
      <c r="D156" s="18" t="s">
        <v>23</v>
      </c>
      <c r="E156" s="18" t="s">
        <v>734</v>
      </c>
      <c r="F156" s="18" t="s">
        <v>17</v>
      </c>
      <c r="G156" s="18" t="s">
        <v>18</v>
      </c>
      <c r="H156" s="20" t="s">
        <v>735</v>
      </c>
      <c r="I156" s="18" t="s">
        <v>716</v>
      </c>
      <c r="J156" s="18">
        <v>3</v>
      </c>
      <c r="XFB156" s="5"/>
      <c r="XFC156" s="5"/>
      <c r="XFD156" s="5"/>
    </row>
    <row r="157" s="1" customFormat="1" ht="29" customHeight="1" spans="1:16384">
      <c r="A157" s="17">
        <f t="shared" si="2"/>
        <v>152</v>
      </c>
      <c r="B157" s="18" t="s">
        <v>694</v>
      </c>
      <c r="C157" s="19" t="s">
        <v>737</v>
      </c>
      <c r="D157" s="18" t="s">
        <v>43</v>
      </c>
      <c r="E157" s="18" t="s">
        <v>738</v>
      </c>
      <c r="F157" s="18" t="s">
        <v>31</v>
      </c>
      <c r="G157" s="18" t="s">
        <v>32</v>
      </c>
      <c r="H157" s="20" t="s">
        <v>739</v>
      </c>
      <c r="I157" s="18" t="s">
        <v>740</v>
      </c>
      <c r="J157" s="18">
        <v>3</v>
      </c>
      <c r="XFB157" s="5"/>
      <c r="XFC157" s="5"/>
      <c r="XFD157" s="5"/>
    </row>
    <row r="158" s="1" customFormat="1" customHeight="1" spans="1:16384">
      <c r="A158" s="17">
        <f t="shared" si="2"/>
        <v>153</v>
      </c>
      <c r="B158" s="18" t="s">
        <v>694</v>
      </c>
      <c r="C158" s="19" t="s">
        <v>742</v>
      </c>
      <c r="D158" s="18" t="s">
        <v>15</v>
      </c>
      <c r="E158" s="18" t="s">
        <v>743</v>
      </c>
      <c r="F158" s="18" t="s">
        <v>17</v>
      </c>
      <c r="G158" s="18" t="s">
        <v>38</v>
      </c>
      <c r="H158" s="20" t="s">
        <v>710</v>
      </c>
      <c r="I158" s="18" t="s">
        <v>744</v>
      </c>
      <c r="J158" s="18">
        <v>3</v>
      </c>
      <c r="XFB158" s="5"/>
      <c r="XFC158" s="5"/>
      <c r="XFD158" s="5"/>
    </row>
    <row r="159" s="1" customFormat="1" customHeight="1" spans="1:16384">
      <c r="A159" s="17">
        <f t="shared" si="2"/>
        <v>154</v>
      </c>
      <c r="B159" s="18" t="s">
        <v>392</v>
      </c>
      <c r="C159" s="19" t="s">
        <v>746</v>
      </c>
      <c r="D159" s="18" t="s">
        <v>23</v>
      </c>
      <c r="E159" s="18" t="s">
        <v>747</v>
      </c>
      <c r="F159" s="18" t="s">
        <v>25</v>
      </c>
      <c r="G159" s="18" t="s">
        <v>38</v>
      </c>
      <c r="H159" s="20" t="s">
        <v>748</v>
      </c>
      <c r="I159" s="18" t="s">
        <v>749</v>
      </c>
      <c r="J159" s="18">
        <v>3</v>
      </c>
      <c r="XFB159" s="5"/>
      <c r="XFC159" s="5"/>
      <c r="XFD159" s="5"/>
    </row>
    <row r="160" s="1" customFormat="1" customHeight="1" spans="1:16384">
      <c r="A160" s="17">
        <f t="shared" si="2"/>
        <v>155</v>
      </c>
      <c r="B160" s="18" t="s">
        <v>392</v>
      </c>
      <c r="C160" s="19" t="s">
        <v>751</v>
      </c>
      <c r="D160" s="18" t="s">
        <v>23</v>
      </c>
      <c r="E160" s="18" t="s">
        <v>752</v>
      </c>
      <c r="F160" s="18" t="s">
        <v>45</v>
      </c>
      <c r="G160" s="18" t="s">
        <v>52</v>
      </c>
      <c r="H160" s="20" t="s">
        <v>753</v>
      </c>
      <c r="I160" s="18" t="s">
        <v>754</v>
      </c>
      <c r="J160" s="18">
        <v>3</v>
      </c>
      <c r="XFB160" s="5"/>
      <c r="XFC160" s="5"/>
      <c r="XFD160" s="5"/>
    </row>
    <row r="161" s="1" customFormat="1" ht="27" customHeight="1" spans="1:16384">
      <c r="A161" s="17">
        <f t="shared" si="2"/>
        <v>156</v>
      </c>
      <c r="B161" s="18" t="s">
        <v>392</v>
      </c>
      <c r="C161" s="19" t="s">
        <v>756</v>
      </c>
      <c r="D161" s="18" t="s">
        <v>23</v>
      </c>
      <c r="E161" s="18" t="s">
        <v>757</v>
      </c>
      <c r="F161" s="18" t="s">
        <v>31</v>
      </c>
      <c r="G161" s="18" t="s">
        <v>32</v>
      </c>
      <c r="H161" s="20" t="s">
        <v>758</v>
      </c>
      <c r="I161" s="18" t="s">
        <v>759</v>
      </c>
      <c r="J161" s="18">
        <v>3</v>
      </c>
      <c r="XFB161" s="5"/>
      <c r="XFC161" s="5"/>
      <c r="XFD161" s="5"/>
    </row>
    <row r="162" s="1" customFormat="1" customHeight="1" spans="1:16384">
      <c r="A162" s="17">
        <f t="shared" si="2"/>
        <v>157</v>
      </c>
      <c r="B162" s="18" t="s">
        <v>392</v>
      </c>
      <c r="C162" s="19" t="s">
        <v>761</v>
      </c>
      <c r="D162" s="18" t="s">
        <v>15</v>
      </c>
      <c r="E162" s="18" t="s">
        <v>762</v>
      </c>
      <c r="F162" s="18" t="s">
        <v>45</v>
      </c>
      <c r="G162" s="18" t="s">
        <v>52</v>
      </c>
      <c r="H162" s="20" t="s">
        <v>763</v>
      </c>
      <c r="I162" s="18" t="s">
        <v>764</v>
      </c>
      <c r="J162" s="18">
        <v>3</v>
      </c>
      <c r="XFB162" s="5"/>
      <c r="XFC162" s="5"/>
      <c r="XFD162" s="5"/>
    </row>
    <row r="163" s="1" customFormat="1" customHeight="1" spans="1:16384">
      <c r="A163" s="17">
        <f t="shared" si="2"/>
        <v>158</v>
      </c>
      <c r="B163" s="18" t="s">
        <v>392</v>
      </c>
      <c r="C163" s="19" t="s">
        <v>766</v>
      </c>
      <c r="D163" s="18" t="s">
        <v>43</v>
      </c>
      <c r="E163" s="18" t="s">
        <v>767</v>
      </c>
      <c r="F163" s="18" t="s">
        <v>45</v>
      </c>
      <c r="G163" s="18" t="s">
        <v>52</v>
      </c>
      <c r="H163" s="20" t="s">
        <v>768</v>
      </c>
      <c r="I163" s="18" t="s">
        <v>769</v>
      </c>
      <c r="J163" s="18">
        <v>3</v>
      </c>
      <c r="XFB163" s="5"/>
      <c r="XFC163" s="5"/>
      <c r="XFD163" s="5"/>
    </row>
    <row r="164" s="1" customFormat="1" customHeight="1" spans="1:16384">
      <c r="A164" s="17">
        <f t="shared" si="2"/>
        <v>159</v>
      </c>
      <c r="B164" s="18" t="s">
        <v>392</v>
      </c>
      <c r="C164" s="19" t="s">
        <v>771</v>
      </c>
      <c r="D164" s="18" t="s">
        <v>43</v>
      </c>
      <c r="E164" s="18" t="s">
        <v>772</v>
      </c>
      <c r="F164" s="18" t="s">
        <v>395</v>
      </c>
      <c r="G164" s="18" t="s">
        <v>46</v>
      </c>
      <c r="H164" s="20" t="s">
        <v>748</v>
      </c>
      <c r="I164" s="18" t="s">
        <v>773</v>
      </c>
      <c r="J164" s="18">
        <v>3</v>
      </c>
      <c r="XFB164" s="5"/>
      <c r="XFC164" s="5"/>
      <c r="XFD164" s="5"/>
    </row>
    <row r="165" s="1" customFormat="1" customHeight="1" spans="1:16384">
      <c r="A165" s="17">
        <f t="shared" si="2"/>
        <v>160</v>
      </c>
      <c r="B165" s="18" t="s">
        <v>392</v>
      </c>
      <c r="C165" s="19" t="s">
        <v>775</v>
      </c>
      <c r="D165" s="18" t="s">
        <v>23</v>
      </c>
      <c r="E165" s="18" t="s">
        <v>776</v>
      </c>
      <c r="F165" s="18" t="s">
        <v>31</v>
      </c>
      <c r="G165" s="18" t="s">
        <v>32</v>
      </c>
      <c r="H165" s="20" t="s">
        <v>777</v>
      </c>
      <c r="I165" s="18" t="s">
        <v>778</v>
      </c>
      <c r="J165" s="18">
        <v>3</v>
      </c>
      <c r="XFB165" s="5"/>
      <c r="XFC165" s="5"/>
      <c r="XFD165" s="5"/>
    </row>
    <row r="166" s="1" customFormat="1" customHeight="1" spans="1:16384">
      <c r="A166" s="17">
        <f t="shared" si="2"/>
        <v>161</v>
      </c>
      <c r="B166" s="18" t="s">
        <v>392</v>
      </c>
      <c r="C166" s="19" t="s">
        <v>780</v>
      </c>
      <c r="D166" s="18" t="s">
        <v>43</v>
      </c>
      <c r="E166" s="18" t="s">
        <v>781</v>
      </c>
      <c r="F166" s="18" t="s">
        <v>31</v>
      </c>
      <c r="G166" s="18" t="s">
        <v>32</v>
      </c>
      <c r="H166" s="20" t="s">
        <v>782</v>
      </c>
      <c r="I166" s="18" t="s">
        <v>783</v>
      </c>
      <c r="J166" s="18">
        <v>3</v>
      </c>
      <c r="XFB166" s="5"/>
      <c r="XFC166" s="5"/>
      <c r="XFD166" s="5"/>
    </row>
    <row r="167" s="1" customFormat="1" customHeight="1" spans="1:16384">
      <c r="A167" s="17">
        <f t="shared" si="2"/>
        <v>162</v>
      </c>
      <c r="B167" s="18" t="s">
        <v>392</v>
      </c>
      <c r="C167" s="19" t="s">
        <v>785</v>
      </c>
      <c r="D167" s="18" t="s">
        <v>43</v>
      </c>
      <c r="E167" s="18" t="s">
        <v>786</v>
      </c>
      <c r="F167" s="18" t="s">
        <v>17</v>
      </c>
      <c r="G167" s="18" t="s">
        <v>32</v>
      </c>
      <c r="H167" s="20" t="s">
        <v>787</v>
      </c>
      <c r="I167" s="18" t="s">
        <v>788</v>
      </c>
      <c r="J167" s="18">
        <v>3</v>
      </c>
      <c r="XFB167" s="5"/>
      <c r="XFC167" s="5"/>
      <c r="XFD167" s="5"/>
    </row>
    <row r="168" s="1" customFormat="1" customHeight="1" spans="1:16384">
      <c r="A168" s="17">
        <f t="shared" si="2"/>
        <v>163</v>
      </c>
      <c r="B168" s="18" t="s">
        <v>392</v>
      </c>
      <c r="C168" s="19" t="s">
        <v>790</v>
      </c>
      <c r="D168" s="18" t="s">
        <v>23</v>
      </c>
      <c r="E168" s="18" t="s">
        <v>791</v>
      </c>
      <c r="F168" s="18" t="s">
        <v>17</v>
      </c>
      <c r="G168" s="18" t="s">
        <v>38</v>
      </c>
      <c r="H168" s="20" t="s">
        <v>401</v>
      </c>
      <c r="I168" s="18" t="s">
        <v>792</v>
      </c>
      <c r="J168" s="18">
        <v>3</v>
      </c>
      <c r="XFB168" s="5"/>
      <c r="XFC168" s="5"/>
      <c r="XFD168" s="5"/>
    </row>
    <row r="169" s="1" customFormat="1" customHeight="1" spans="1:16384">
      <c r="A169" s="17">
        <f t="shared" si="2"/>
        <v>164</v>
      </c>
      <c r="B169" s="18" t="s">
        <v>392</v>
      </c>
      <c r="C169" s="19" t="s">
        <v>794</v>
      </c>
      <c r="D169" s="18" t="s">
        <v>43</v>
      </c>
      <c r="E169" s="18" t="s">
        <v>795</v>
      </c>
      <c r="F169" s="18" t="s">
        <v>17</v>
      </c>
      <c r="G169" s="18" t="s">
        <v>18</v>
      </c>
      <c r="H169" s="20" t="s">
        <v>796</v>
      </c>
      <c r="I169" s="18" t="s">
        <v>797</v>
      </c>
      <c r="J169" s="18">
        <v>3</v>
      </c>
      <c r="XFB169" s="5"/>
      <c r="XFC169" s="5"/>
      <c r="XFD169" s="5"/>
    </row>
    <row r="170" s="1" customFormat="1" customHeight="1" spans="1:16384">
      <c r="A170" s="17">
        <f t="shared" si="2"/>
        <v>165</v>
      </c>
      <c r="B170" s="18" t="s">
        <v>392</v>
      </c>
      <c r="C170" s="19" t="s">
        <v>799</v>
      </c>
      <c r="D170" s="18" t="s">
        <v>15</v>
      </c>
      <c r="E170" s="18" t="s">
        <v>800</v>
      </c>
      <c r="F170" s="18" t="s">
        <v>17</v>
      </c>
      <c r="G170" s="18" t="s">
        <v>38</v>
      </c>
      <c r="H170" s="20" t="s">
        <v>801</v>
      </c>
      <c r="I170" s="18" t="s">
        <v>802</v>
      </c>
      <c r="J170" s="18">
        <v>3</v>
      </c>
      <c r="XFB170" s="5"/>
      <c r="XFC170" s="5"/>
      <c r="XFD170" s="5"/>
    </row>
    <row r="171" s="1" customFormat="1" customHeight="1" spans="1:16384">
      <c r="A171" s="17">
        <f t="shared" si="2"/>
        <v>166</v>
      </c>
      <c r="B171" s="18" t="s">
        <v>392</v>
      </c>
      <c r="C171" s="19" t="s">
        <v>804</v>
      </c>
      <c r="D171" s="18" t="s">
        <v>76</v>
      </c>
      <c r="E171" s="18" t="s">
        <v>805</v>
      </c>
      <c r="F171" s="18" t="s">
        <v>17</v>
      </c>
      <c r="G171" s="18" t="s">
        <v>115</v>
      </c>
      <c r="H171" s="20" t="s">
        <v>806</v>
      </c>
      <c r="I171" s="18" t="s">
        <v>807</v>
      </c>
      <c r="J171" s="18">
        <v>3</v>
      </c>
      <c r="XFB171" s="5"/>
      <c r="XFC171" s="5"/>
      <c r="XFD171" s="5"/>
    </row>
    <row r="172" s="1" customFormat="1" customHeight="1" spans="1:16384">
      <c r="A172" s="17">
        <f t="shared" si="2"/>
        <v>167</v>
      </c>
      <c r="B172" s="18" t="s">
        <v>173</v>
      </c>
      <c r="C172" s="19" t="s">
        <v>809</v>
      </c>
      <c r="D172" s="18" t="s">
        <v>23</v>
      </c>
      <c r="E172" s="18" t="s">
        <v>810</v>
      </c>
      <c r="F172" s="18" t="s">
        <v>25</v>
      </c>
      <c r="G172" s="18" t="s">
        <v>32</v>
      </c>
      <c r="H172" s="20" t="s">
        <v>811</v>
      </c>
      <c r="I172" s="18" t="s">
        <v>812</v>
      </c>
      <c r="J172" s="18">
        <v>3</v>
      </c>
      <c r="XFB172" s="5"/>
      <c r="XFC172" s="5"/>
      <c r="XFD172" s="5"/>
    </row>
    <row r="173" s="1" customFormat="1" customHeight="1" spans="1:16384">
      <c r="A173" s="17">
        <f t="shared" si="2"/>
        <v>168</v>
      </c>
      <c r="B173" s="18" t="s">
        <v>173</v>
      </c>
      <c r="C173" s="19" t="s">
        <v>814</v>
      </c>
      <c r="D173" s="18" t="s">
        <v>23</v>
      </c>
      <c r="E173" s="18" t="s">
        <v>815</v>
      </c>
      <c r="F173" s="18" t="s">
        <v>45</v>
      </c>
      <c r="G173" s="18" t="s">
        <v>18</v>
      </c>
      <c r="H173" s="20" t="s">
        <v>811</v>
      </c>
      <c r="I173" s="18" t="s">
        <v>816</v>
      </c>
      <c r="J173" s="18">
        <v>3</v>
      </c>
      <c r="XFB173" s="5"/>
      <c r="XFC173" s="5"/>
      <c r="XFD173" s="5"/>
    </row>
    <row r="174" s="1" customFormat="1" customHeight="1" spans="1:16384">
      <c r="A174" s="17">
        <f t="shared" si="2"/>
        <v>169</v>
      </c>
      <c r="B174" s="18" t="s">
        <v>173</v>
      </c>
      <c r="C174" s="19" t="s">
        <v>818</v>
      </c>
      <c r="D174" s="18" t="s">
        <v>23</v>
      </c>
      <c r="E174" s="18" t="s">
        <v>819</v>
      </c>
      <c r="F174" s="18" t="s">
        <v>31</v>
      </c>
      <c r="G174" s="18" t="s">
        <v>52</v>
      </c>
      <c r="H174" s="20" t="s">
        <v>811</v>
      </c>
      <c r="I174" s="18" t="s">
        <v>820</v>
      </c>
      <c r="J174" s="18">
        <v>3</v>
      </c>
      <c r="XFB174" s="5"/>
      <c r="XFC174" s="5"/>
      <c r="XFD174" s="5"/>
    </row>
    <row r="175" s="1" customFormat="1" customHeight="1" spans="1:16384">
      <c r="A175" s="17">
        <f t="shared" si="2"/>
        <v>170</v>
      </c>
      <c r="B175" s="18" t="s">
        <v>173</v>
      </c>
      <c r="C175" s="19" t="s">
        <v>822</v>
      </c>
      <c r="D175" s="18" t="s">
        <v>23</v>
      </c>
      <c r="E175" s="18" t="s">
        <v>823</v>
      </c>
      <c r="F175" s="18" t="s">
        <v>31</v>
      </c>
      <c r="G175" s="18" t="s">
        <v>32</v>
      </c>
      <c r="H175" s="20" t="s">
        <v>824</v>
      </c>
      <c r="I175" s="18" t="s">
        <v>825</v>
      </c>
      <c r="J175" s="18">
        <v>3</v>
      </c>
      <c r="XFB175" s="5"/>
      <c r="XFC175" s="5"/>
      <c r="XFD175" s="5"/>
    </row>
    <row r="176" s="1" customFormat="1" customHeight="1" spans="1:16384">
      <c r="A176" s="17">
        <f t="shared" si="2"/>
        <v>171</v>
      </c>
      <c r="B176" s="18" t="s">
        <v>173</v>
      </c>
      <c r="C176" s="19" t="s">
        <v>827</v>
      </c>
      <c r="D176" s="18" t="s">
        <v>15</v>
      </c>
      <c r="E176" s="18" t="s">
        <v>828</v>
      </c>
      <c r="F176" s="18" t="s">
        <v>17</v>
      </c>
      <c r="G176" s="18" t="s">
        <v>18</v>
      </c>
      <c r="H176" s="20" t="s">
        <v>829</v>
      </c>
      <c r="I176" s="18" t="s">
        <v>830</v>
      </c>
      <c r="J176" s="18">
        <v>3</v>
      </c>
      <c r="XFB176" s="5"/>
      <c r="XFC176" s="5"/>
      <c r="XFD176" s="5"/>
    </row>
    <row r="177" s="1" customFormat="1" customHeight="1" spans="1:16384">
      <c r="A177" s="17">
        <f t="shared" si="2"/>
        <v>172</v>
      </c>
      <c r="B177" s="18" t="s">
        <v>173</v>
      </c>
      <c r="C177" s="19" t="s">
        <v>832</v>
      </c>
      <c r="D177" s="18" t="s">
        <v>15</v>
      </c>
      <c r="E177" s="18" t="s">
        <v>833</v>
      </c>
      <c r="F177" s="18" t="s">
        <v>31</v>
      </c>
      <c r="G177" s="18" t="s">
        <v>52</v>
      </c>
      <c r="H177" s="20" t="s">
        <v>829</v>
      </c>
      <c r="I177" s="18" t="s">
        <v>834</v>
      </c>
      <c r="J177" s="18">
        <v>3</v>
      </c>
      <c r="XFB177" s="5"/>
      <c r="XFC177" s="5"/>
      <c r="XFD177" s="5"/>
    </row>
    <row r="178" s="1" customFormat="1" customHeight="1" spans="1:16384">
      <c r="A178" s="17">
        <f t="shared" si="2"/>
        <v>173</v>
      </c>
      <c r="B178" s="18" t="s">
        <v>173</v>
      </c>
      <c r="C178" s="19" t="s">
        <v>836</v>
      </c>
      <c r="D178" s="18" t="s">
        <v>23</v>
      </c>
      <c r="E178" s="18" t="s">
        <v>837</v>
      </c>
      <c r="F178" s="18" t="s">
        <v>17</v>
      </c>
      <c r="G178" s="18" t="s">
        <v>18</v>
      </c>
      <c r="H178" s="20" t="s">
        <v>838</v>
      </c>
      <c r="I178" s="18" t="s">
        <v>839</v>
      </c>
      <c r="J178" s="18">
        <v>3</v>
      </c>
      <c r="XFB178" s="5"/>
      <c r="XFC178" s="5"/>
      <c r="XFD178" s="5"/>
    </row>
    <row r="179" s="1" customFormat="1" customHeight="1" spans="1:16384">
      <c r="A179" s="17">
        <f t="shared" si="2"/>
        <v>174</v>
      </c>
      <c r="B179" s="18" t="s">
        <v>173</v>
      </c>
      <c r="C179" s="19" t="s">
        <v>841</v>
      </c>
      <c r="D179" s="18" t="s">
        <v>23</v>
      </c>
      <c r="E179" s="18" t="s">
        <v>842</v>
      </c>
      <c r="F179" s="18" t="s">
        <v>17</v>
      </c>
      <c r="G179" s="18" t="s">
        <v>38</v>
      </c>
      <c r="H179" s="20" t="s">
        <v>824</v>
      </c>
      <c r="I179" s="18" t="s">
        <v>843</v>
      </c>
      <c r="J179" s="18">
        <v>3</v>
      </c>
      <c r="XFB179" s="5"/>
      <c r="XFC179" s="5"/>
      <c r="XFD179" s="5"/>
    </row>
    <row r="180" s="1" customFormat="1" ht="27" customHeight="1" spans="1:16384">
      <c r="A180" s="17">
        <f t="shared" si="2"/>
        <v>175</v>
      </c>
      <c r="B180" s="18" t="s">
        <v>173</v>
      </c>
      <c r="C180" s="19" t="s">
        <v>453</v>
      </c>
      <c r="D180" s="18" t="s">
        <v>15</v>
      </c>
      <c r="E180" s="18" t="s">
        <v>845</v>
      </c>
      <c r="F180" s="18" t="s">
        <v>17</v>
      </c>
      <c r="G180" s="18" t="s">
        <v>38</v>
      </c>
      <c r="H180" s="20" t="s">
        <v>176</v>
      </c>
      <c r="I180" s="18" t="s">
        <v>846</v>
      </c>
      <c r="J180" s="18">
        <v>3</v>
      </c>
      <c r="XFB180" s="5"/>
      <c r="XFC180" s="5"/>
      <c r="XFD180" s="5"/>
    </row>
    <row r="181" s="1" customFormat="1" customHeight="1" spans="1:16384">
      <c r="A181" s="17">
        <f t="shared" si="2"/>
        <v>176</v>
      </c>
      <c r="B181" s="18" t="s">
        <v>189</v>
      </c>
      <c r="C181" s="19" t="s">
        <v>848</v>
      </c>
      <c r="D181" s="18" t="s">
        <v>15</v>
      </c>
      <c r="E181" s="18" t="s">
        <v>849</v>
      </c>
      <c r="F181" s="18" t="s">
        <v>114</v>
      </c>
      <c r="G181" s="18" t="s">
        <v>115</v>
      </c>
      <c r="H181" s="20" t="s">
        <v>850</v>
      </c>
      <c r="I181" s="18" t="s">
        <v>851</v>
      </c>
      <c r="J181" s="18">
        <v>3</v>
      </c>
      <c r="XFB181" s="5"/>
      <c r="XFC181" s="5"/>
      <c r="XFD181" s="5"/>
    </row>
    <row r="182" s="1" customFormat="1" customHeight="1" spans="1:16384">
      <c r="A182" s="17">
        <f t="shared" si="2"/>
        <v>177</v>
      </c>
      <c r="B182" s="18" t="s">
        <v>189</v>
      </c>
      <c r="C182" s="19" t="s">
        <v>853</v>
      </c>
      <c r="D182" s="18" t="s">
        <v>43</v>
      </c>
      <c r="E182" s="18" t="s">
        <v>854</v>
      </c>
      <c r="F182" s="18" t="s">
        <v>17</v>
      </c>
      <c r="G182" s="18" t="s">
        <v>38</v>
      </c>
      <c r="H182" s="20" t="s">
        <v>855</v>
      </c>
      <c r="I182" s="18" t="s">
        <v>856</v>
      </c>
      <c r="J182" s="18">
        <v>3</v>
      </c>
      <c r="XFB182" s="5"/>
      <c r="XFC182" s="5"/>
      <c r="XFD182" s="5"/>
    </row>
    <row r="183" s="1" customFormat="1" customHeight="1" spans="1:16384">
      <c r="A183" s="17">
        <f t="shared" si="2"/>
        <v>178</v>
      </c>
      <c r="B183" s="18" t="s">
        <v>189</v>
      </c>
      <c r="C183" s="19" t="s">
        <v>858</v>
      </c>
      <c r="D183" s="18" t="s">
        <v>43</v>
      </c>
      <c r="E183" s="18" t="s">
        <v>859</v>
      </c>
      <c r="F183" s="18" t="s">
        <v>31</v>
      </c>
      <c r="G183" s="18" t="s">
        <v>32</v>
      </c>
      <c r="H183" s="20" t="s">
        <v>860</v>
      </c>
      <c r="I183" s="18" t="s">
        <v>861</v>
      </c>
      <c r="J183" s="18">
        <v>3</v>
      </c>
      <c r="XFB183" s="5"/>
      <c r="XFC183" s="5"/>
      <c r="XFD183" s="5"/>
    </row>
    <row r="184" s="1" customFormat="1" customHeight="1" spans="1:16384">
      <c r="A184" s="17">
        <f t="shared" si="2"/>
        <v>179</v>
      </c>
      <c r="B184" s="18" t="s">
        <v>195</v>
      </c>
      <c r="C184" s="19" t="s">
        <v>863</v>
      </c>
      <c r="D184" s="18" t="s">
        <v>43</v>
      </c>
      <c r="E184" s="18" t="s">
        <v>864</v>
      </c>
      <c r="F184" s="18" t="s">
        <v>31</v>
      </c>
      <c r="G184" s="18" t="s">
        <v>32</v>
      </c>
      <c r="H184" s="20" t="s">
        <v>865</v>
      </c>
      <c r="I184" s="18" t="s">
        <v>866</v>
      </c>
      <c r="J184" s="18">
        <v>3</v>
      </c>
      <c r="XFB184" s="5"/>
      <c r="XFC184" s="5"/>
      <c r="XFD184" s="5"/>
    </row>
    <row r="185" s="1" customFormat="1" customHeight="1" spans="1:16384">
      <c r="A185" s="17">
        <f t="shared" si="2"/>
        <v>180</v>
      </c>
      <c r="B185" s="18" t="s">
        <v>195</v>
      </c>
      <c r="C185" s="19" t="s">
        <v>868</v>
      </c>
      <c r="D185" s="18" t="s">
        <v>43</v>
      </c>
      <c r="E185" s="18" t="s">
        <v>869</v>
      </c>
      <c r="F185" s="18" t="s">
        <v>17</v>
      </c>
      <c r="G185" s="18" t="s">
        <v>38</v>
      </c>
      <c r="H185" s="20" t="s">
        <v>870</v>
      </c>
      <c r="I185" s="18" t="s">
        <v>871</v>
      </c>
      <c r="J185" s="18">
        <v>3</v>
      </c>
      <c r="XFB185" s="5"/>
      <c r="XFC185" s="5"/>
      <c r="XFD185" s="5"/>
    </row>
    <row r="186" s="1" customFormat="1" customHeight="1" spans="1:16384">
      <c r="A186" s="17">
        <f t="shared" si="2"/>
        <v>181</v>
      </c>
      <c r="B186" s="18" t="s">
        <v>195</v>
      </c>
      <c r="C186" s="19" t="s">
        <v>873</v>
      </c>
      <c r="D186" s="18" t="s">
        <v>170</v>
      </c>
      <c r="E186" s="18" t="s">
        <v>874</v>
      </c>
      <c r="F186" s="18" t="s">
        <v>45</v>
      </c>
      <c r="G186" s="18" t="s">
        <v>52</v>
      </c>
      <c r="H186" s="20" t="s">
        <v>875</v>
      </c>
      <c r="I186" s="18" t="s">
        <v>876</v>
      </c>
      <c r="J186" s="18">
        <v>3</v>
      </c>
      <c r="XFB186" s="5"/>
      <c r="XFC186" s="5"/>
      <c r="XFD186" s="5"/>
    </row>
    <row r="187" s="1" customFormat="1" customHeight="1" spans="1:16384">
      <c r="A187" s="17">
        <f t="shared" si="2"/>
        <v>182</v>
      </c>
      <c r="B187" s="18" t="s">
        <v>195</v>
      </c>
      <c r="C187" s="19" t="s">
        <v>878</v>
      </c>
      <c r="D187" s="18" t="s">
        <v>43</v>
      </c>
      <c r="E187" s="18" t="s">
        <v>879</v>
      </c>
      <c r="F187" s="18" t="s">
        <v>17</v>
      </c>
      <c r="G187" s="18" t="s">
        <v>38</v>
      </c>
      <c r="H187" s="20" t="s">
        <v>865</v>
      </c>
      <c r="I187" s="18" t="s">
        <v>880</v>
      </c>
      <c r="J187" s="18">
        <v>3</v>
      </c>
      <c r="XFB187" s="5"/>
      <c r="XFC187" s="5"/>
      <c r="XFD187" s="5"/>
    </row>
    <row r="188" s="3" customFormat="1" customHeight="1" spans="1:16382">
      <c r="A188" s="17">
        <f t="shared" si="2"/>
        <v>183</v>
      </c>
      <c r="B188" s="18" t="s">
        <v>195</v>
      </c>
      <c r="C188" s="19" t="s">
        <v>882</v>
      </c>
      <c r="D188" s="18" t="s">
        <v>43</v>
      </c>
      <c r="E188" s="18" t="s">
        <v>883</v>
      </c>
      <c r="F188" s="18" t="s">
        <v>25</v>
      </c>
      <c r="G188" s="18" t="s">
        <v>18</v>
      </c>
      <c r="H188" s="20" t="s">
        <v>870</v>
      </c>
      <c r="I188" s="18" t="s">
        <v>884</v>
      </c>
      <c r="J188" s="18">
        <v>3</v>
      </c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22"/>
      <c r="JA188" s="22"/>
      <c r="JB188" s="22"/>
      <c r="JC188" s="22"/>
      <c r="JD188" s="22"/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22"/>
      <c r="JT188" s="22"/>
      <c r="JU188" s="22"/>
      <c r="JV188" s="22"/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22"/>
      <c r="LR188" s="22"/>
      <c r="LS188" s="22"/>
      <c r="LT188" s="22"/>
      <c r="LU188" s="22"/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22"/>
      <c r="NF188" s="22"/>
      <c r="NG188" s="22"/>
      <c r="NH188" s="22"/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22"/>
      <c r="OP188" s="22"/>
      <c r="OQ188" s="22"/>
      <c r="OR188" s="22"/>
      <c r="OS188" s="22"/>
      <c r="OT188" s="22"/>
      <c r="OU188" s="22"/>
      <c r="OV188" s="22"/>
      <c r="OW188" s="22"/>
      <c r="OX188" s="22"/>
      <c r="OY188" s="22"/>
      <c r="OZ188" s="22"/>
      <c r="PA188" s="22"/>
      <c r="PB188" s="22"/>
      <c r="PC188" s="22"/>
      <c r="PD188" s="22"/>
      <c r="PE188" s="22"/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  <c r="TP188" s="22"/>
      <c r="TQ188" s="22"/>
      <c r="TR188" s="22"/>
      <c r="TS188" s="22"/>
      <c r="TT188" s="22"/>
      <c r="TU188" s="22"/>
      <c r="TV188" s="22"/>
      <c r="TW188" s="22"/>
      <c r="TX188" s="22"/>
      <c r="TY188" s="22"/>
      <c r="TZ188" s="22"/>
      <c r="UA188" s="22"/>
      <c r="UB188" s="22"/>
      <c r="UC188" s="22"/>
      <c r="UD188" s="22"/>
      <c r="UE188" s="22"/>
      <c r="UF188" s="22"/>
      <c r="UG188" s="22"/>
      <c r="UH188" s="22"/>
      <c r="UI188" s="22"/>
      <c r="UJ188" s="22"/>
      <c r="UK188" s="22"/>
      <c r="UL188" s="22"/>
      <c r="UM188" s="22"/>
      <c r="UN188" s="22"/>
      <c r="UO188" s="22"/>
      <c r="UP188" s="22"/>
      <c r="UQ188" s="22"/>
      <c r="UR188" s="22"/>
      <c r="US188" s="22"/>
      <c r="UT188" s="22"/>
      <c r="UU188" s="22"/>
      <c r="UV188" s="22"/>
      <c r="UW188" s="22"/>
      <c r="UX188" s="22"/>
      <c r="UY188" s="22"/>
      <c r="UZ188" s="22"/>
      <c r="VA188" s="22"/>
      <c r="VB188" s="22"/>
      <c r="VC188" s="22"/>
      <c r="VD188" s="22"/>
      <c r="VE188" s="22"/>
      <c r="VF188" s="22"/>
      <c r="VG188" s="22"/>
      <c r="VH188" s="22"/>
      <c r="VI188" s="22"/>
      <c r="VJ188" s="22"/>
      <c r="VK188" s="22"/>
      <c r="VL188" s="22"/>
      <c r="VM188" s="22"/>
      <c r="VN188" s="22"/>
      <c r="VO188" s="22"/>
      <c r="VP188" s="22"/>
      <c r="VQ188" s="22"/>
      <c r="VR188" s="22"/>
      <c r="VS188" s="22"/>
      <c r="VT188" s="22"/>
      <c r="VU188" s="22"/>
      <c r="VV188" s="22"/>
      <c r="VW188" s="22"/>
      <c r="VX188" s="22"/>
      <c r="VY188" s="22"/>
      <c r="VZ188" s="22"/>
      <c r="WA188" s="22"/>
      <c r="WB188" s="22"/>
      <c r="WC188" s="22"/>
      <c r="WD188" s="22"/>
      <c r="WE188" s="22"/>
      <c r="WF188" s="22"/>
      <c r="WG188" s="22"/>
      <c r="WH188" s="22"/>
      <c r="WI188" s="22"/>
      <c r="WJ188" s="22"/>
      <c r="WK188" s="22"/>
      <c r="WL188" s="22"/>
      <c r="WM188" s="22"/>
      <c r="WN188" s="22"/>
      <c r="WO188" s="22"/>
      <c r="WP188" s="22"/>
      <c r="WQ188" s="22"/>
      <c r="WR188" s="22"/>
      <c r="WS188" s="22"/>
      <c r="WT188" s="22"/>
      <c r="WU188" s="22"/>
      <c r="WV188" s="22"/>
      <c r="WW188" s="22"/>
      <c r="WX188" s="22"/>
      <c r="WY188" s="22"/>
      <c r="WZ188" s="22"/>
      <c r="XA188" s="22"/>
      <c r="XB188" s="22"/>
      <c r="XC188" s="22"/>
      <c r="XD188" s="22"/>
      <c r="XE188" s="22"/>
      <c r="XF188" s="22"/>
      <c r="XG188" s="22"/>
      <c r="XH188" s="22"/>
      <c r="XI188" s="22"/>
      <c r="XJ188" s="22"/>
      <c r="XK188" s="22"/>
      <c r="XL188" s="22"/>
      <c r="XM188" s="22"/>
      <c r="XN188" s="22"/>
      <c r="XO188" s="22"/>
      <c r="XP188" s="22"/>
      <c r="XQ188" s="22"/>
      <c r="XR188" s="22"/>
      <c r="XS188" s="22"/>
      <c r="XT188" s="22"/>
      <c r="XU188" s="22"/>
      <c r="XV188" s="22"/>
      <c r="XW188" s="22"/>
      <c r="XX188" s="22"/>
      <c r="XY188" s="22"/>
      <c r="XZ188" s="22"/>
      <c r="YA188" s="22"/>
      <c r="YB188" s="22"/>
      <c r="YC188" s="22"/>
      <c r="YD188" s="22"/>
      <c r="YE188" s="22"/>
      <c r="YF188" s="22"/>
      <c r="YG188" s="22"/>
      <c r="YH188" s="22"/>
      <c r="YI188" s="22"/>
      <c r="YJ188" s="22"/>
      <c r="YK188" s="22"/>
      <c r="YL188" s="22"/>
      <c r="YM188" s="22"/>
      <c r="YN188" s="22"/>
      <c r="YO188" s="22"/>
      <c r="YP188" s="22"/>
      <c r="YQ188" s="22"/>
      <c r="YR188" s="22"/>
      <c r="YS188" s="22"/>
      <c r="YT188" s="22"/>
      <c r="YU188" s="22"/>
      <c r="YV188" s="22"/>
      <c r="YW188" s="22"/>
      <c r="YX188" s="22"/>
      <c r="YY188" s="22"/>
      <c r="YZ188" s="22"/>
      <c r="ZA188" s="22"/>
      <c r="ZB188" s="22"/>
      <c r="ZC188" s="22"/>
      <c r="ZD188" s="22"/>
      <c r="ZE188" s="22"/>
      <c r="ZF188" s="22"/>
      <c r="ZG188" s="22"/>
      <c r="ZH188" s="22"/>
      <c r="ZI188" s="22"/>
      <c r="ZJ188" s="22"/>
      <c r="ZK188" s="22"/>
      <c r="ZL188" s="22"/>
      <c r="ZM188" s="22"/>
      <c r="ZN188" s="22"/>
      <c r="ZO188" s="22"/>
      <c r="ZP188" s="22"/>
      <c r="ZQ188" s="22"/>
      <c r="ZR188" s="22"/>
      <c r="ZS188" s="22"/>
      <c r="ZT188" s="22"/>
      <c r="ZU188" s="22"/>
      <c r="ZV188" s="22"/>
      <c r="ZW188" s="22"/>
      <c r="ZX188" s="22"/>
      <c r="ZY188" s="22"/>
      <c r="ZZ188" s="22"/>
      <c r="AAA188" s="22"/>
      <c r="AAB188" s="22"/>
      <c r="AAC188" s="22"/>
      <c r="AAD188" s="22"/>
      <c r="AAE188" s="22"/>
      <c r="AAF188" s="22"/>
      <c r="AAG188" s="22"/>
      <c r="AAH188" s="22"/>
      <c r="AAI188" s="22"/>
      <c r="AAJ188" s="22"/>
      <c r="AAK188" s="22"/>
      <c r="AAL188" s="22"/>
      <c r="AAM188" s="22"/>
      <c r="AAN188" s="22"/>
      <c r="AAO188" s="22"/>
      <c r="AAP188" s="22"/>
      <c r="AAQ188" s="22"/>
      <c r="AAR188" s="22"/>
      <c r="AAS188" s="22"/>
      <c r="AAT188" s="22"/>
      <c r="AAU188" s="22"/>
      <c r="AAV188" s="22"/>
      <c r="AAW188" s="22"/>
      <c r="AAX188" s="22"/>
      <c r="AAY188" s="22"/>
      <c r="AAZ188" s="22"/>
      <c r="ABA188" s="22"/>
      <c r="ABB188" s="22"/>
      <c r="ABC188" s="22"/>
      <c r="ABD188" s="22"/>
      <c r="ABE188" s="22"/>
      <c r="ABF188" s="22"/>
      <c r="ABG188" s="22"/>
      <c r="ABH188" s="22"/>
      <c r="ABI188" s="22"/>
      <c r="ABJ188" s="22"/>
      <c r="ABK188" s="22"/>
      <c r="ABL188" s="22"/>
      <c r="ABM188" s="22"/>
      <c r="ABN188" s="22"/>
      <c r="ABO188" s="22"/>
      <c r="ABP188" s="22"/>
      <c r="ABQ188" s="22"/>
      <c r="ABR188" s="22"/>
      <c r="ABS188" s="22"/>
      <c r="ABT188" s="22"/>
      <c r="ABU188" s="22"/>
      <c r="ABV188" s="22"/>
      <c r="ABW188" s="22"/>
      <c r="ABX188" s="22"/>
      <c r="ABY188" s="22"/>
      <c r="ABZ188" s="22"/>
      <c r="ACA188" s="22"/>
      <c r="ACB188" s="22"/>
      <c r="ACC188" s="22"/>
      <c r="ACD188" s="22"/>
      <c r="ACE188" s="22"/>
      <c r="ACF188" s="22"/>
      <c r="ACG188" s="22"/>
      <c r="ACH188" s="22"/>
      <c r="ACI188" s="22"/>
      <c r="ACJ188" s="22"/>
      <c r="ACK188" s="22"/>
      <c r="ACL188" s="22"/>
      <c r="ACM188" s="22"/>
      <c r="ACN188" s="22"/>
      <c r="ACO188" s="22"/>
      <c r="ACP188" s="22"/>
      <c r="ACQ188" s="22"/>
      <c r="ACR188" s="22"/>
      <c r="ACS188" s="22"/>
      <c r="ACT188" s="22"/>
      <c r="ACU188" s="22"/>
      <c r="ACV188" s="22"/>
      <c r="ACW188" s="22"/>
      <c r="ACX188" s="22"/>
      <c r="ACY188" s="22"/>
      <c r="ACZ188" s="22"/>
      <c r="ADA188" s="22"/>
      <c r="ADB188" s="22"/>
      <c r="ADC188" s="22"/>
      <c r="ADD188" s="22"/>
      <c r="ADE188" s="22"/>
      <c r="ADF188" s="22"/>
      <c r="ADG188" s="22"/>
      <c r="ADH188" s="22"/>
      <c r="ADI188" s="22"/>
      <c r="ADJ188" s="22"/>
      <c r="ADK188" s="22"/>
      <c r="ADL188" s="22"/>
      <c r="ADM188" s="22"/>
      <c r="ADN188" s="22"/>
      <c r="ADO188" s="22"/>
      <c r="ADP188" s="22"/>
      <c r="ADQ188" s="22"/>
      <c r="ADR188" s="22"/>
      <c r="ADS188" s="22"/>
      <c r="ADT188" s="22"/>
      <c r="ADU188" s="22"/>
      <c r="ADV188" s="22"/>
      <c r="ADW188" s="22"/>
      <c r="ADX188" s="22"/>
      <c r="ADY188" s="22"/>
      <c r="ADZ188" s="22"/>
      <c r="AEA188" s="22"/>
      <c r="AEB188" s="22"/>
      <c r="AEC188" s="22"/>
      <c r="AED188" s="22"/>
      <c r="AEE188" s="22"/>
      <c r="AEF188" s="22"/>
      <c r="AEG188" s="22"/>
      <c r="AEH188" s="22"/>
      <c r="AEI188" s="22"/>
      <c r="AEJ188" s="22"/>
      <c r="AEK188" s="22"/>
      <c r="AEL188" s="22"/>
      <c r="AEM188" s="22"/>
      <c r="AEN188" s="22"/>
      <c r="AEO188" s="22"/>
      <c r="AEP188" s="22"/>
      <c r="AEQ188" s="22"/>
      <c r="AER188" s="22"/>
      <c r="AES188" s="22"/>
      <c r="AET188" s="22"/>
      <c r="AEU188" s="22"/>
      <c r="AEV188" s="22"/>
      <c r="AEW188" s="22"/>
      <c r="AEX188" s="22"/>
      <c r="AEY188" s="22"/>
      <c r="AEZ188" s="22"/>
      <c r="AFA188" s="22"/>
      <c r="AFB188" s="22"/>
      <c r="AFC188" s="22"/>
      <c r="AFD188" s="22"/>
      <c r="AFE188" s="22"/>
      <c r="AFF188" s="22"/>
      <c r="AFG188" s="22"/>
      <c r="AFH188" s="22"/>
      <c r="AFI188" s="22"/>
      <c r="AFJ188" s="22"/>
      <c r="AFK188" s="22"/>
      <c r="AFL188" s="22"/>
      <c r="AFM188" s="22"/>
      <c r="AFN188" s="22"/>
      <c r="AFO188" s="22"/>
      <c r="AFP188" s="22"/>
      <c r="AFQ188" s="22"/>
      <c r="AFR188" s="22"/>
      <c r="AFS188" s="22"/>
      <c r="AFT188" s="22"/>
      <c r="AFU188" s="22"/>
      <c r="AFV188" s="22"/>
      <c r="AFW188" s="22"/>
      <c r="AFX188" s="22"/>
      <c r="AFY188" s="22"/>
      <c r="AFZ188" s="22"/>
      <c r="AGA188" s="22"/>
      <c r="AGB188" s="22"/>
      <c r="AGC188" s="22"/>
      <c r="AGD188" s="22"/>
      <c r="AGE188" s="22"/>
      <c r="AGF188" s="22"/>
      <c r="AGG188" s="22"/>
      <c r="AGH188" s="22"/>
      <c r="AGI188" s="22"/>
      <c r="AGJ188" s="22"/>
      <c r="AGK188" s="22"/>
      <c r="AGL188" s="22"/>
      <c r="AGM188" s="22"/>
      <c r="AGN188" s="22"/>
      <c r="AGO188" s="22"/>
      <c r="AGP188" s="22"/>
      <c r="AGQ188" s="22"/>
      <c r="AGR188" s="22"/>
      <c r="AGS188" s="22"/>
      <c r="AGT188" s="22"/>
      <c r="AGU188" s="22"/>
      <c r="AGV188" s="22"/>
      <c r="AGW188" s="22"/>
      <c r="AGX188" s="22"/>
      <c r="AGY188" s="22"/>
      <c r="AGZ188" s="22"/>
      <c r="AHA188" s="22"/>
      <c r="AHB188" s="22"/>
      <c r="AHC188" s="22"/>
      <c r="AHD188" s="22"/>
      <c r="AHE188" s="22"/>
      <c r="AHF188" s="22"/>
      <c r="AHG188" s="22"/>
      <c r="AHH188" s="22"/>
      <c r="AHI188" s="22"/>
      <c r="AHJ188" s="22"/>
      <c r="AHK188" s="22"/>
      <c r="AHL188" s="22"/>
      <c r="AHM188" s="22"/>
      <c r="AHN188" s="22"/>
      <c r="AHO188" s="22"/>
      <c r="AHP188" s="22"/>
      <c r="AHQ188" s="22"/>
      <c r="AHR188" s="22"/>
      <c r="AHS188" s="22"/>
      <c r="AHT188" s="22"/>
      <c r="AHU188" s="22"/>
      <c r="AHV188" s="22"/>
      <c r="AHW188" s="22"/>
      <c r="AHX188" s="22"/>
      <c r="AHY188" s="22"/>
      <c r="AHZ188" s="22"/>
      <c r="AIA188" s="22"/>
      <c r="AIB188" s="22"/>
      <c r="AIC188" s="22"/>
      <c r="AID188" s="22"/>
      <c r="AIE188" s="22"/>
      <c r="AIF188" s="22"/>
      <c r="AIG188" s="22"/>
      <c r="AIH188" s="22"/>
      <c r="AII188" s="22"/>
      <c r="AIJ188" s="22"/>
      <c r="AIK188" s="22"/>
      <c r="AIL188" s="22"/>
      <c r="AIM188" s="22"/>
      <c r="AIN188" s="22"/>
      <c r="AIO188" s="22"/>
      <c r="AIP188" s="22"/>
      <c r="AIQ188" s="22"/>
      <c r="AIR188" s="22"/>
      <c r="AIS188" s="22"/>
      <c r="AIT188" s="22"/>
      <c r="AIU188" s="22"/>
      <c r="AIV188" s="22"/>
      <c r="AIW188" s="22"/>
      <c r="AIX188" s="22"/>
      <c r="AIY188" s="22"/>
      <c r="AIZ188" s="22"/>
      <c r="AJA188" s="22"/>
      <c r="AJB188" s="22"/>
      <c r="AJC188" s="22"/>
      <c r="AJD188" s="22"/>
      <c r="AJE188" s="22"/>
      <c r="AJF188" s="22"/>
      <c r="AJG188" s="22"/>
      <c r="AJH188" s="22"/>
      <c r="AJI188" s="22"/>
      <c r="AJJ188" s="22"/>
      <c r="AJK188" s="22"/>
      <c r="AJL188" s="22"/>
      <c r="AJM188" s="22"/>
      <c r="AJN188" s="22"/>
      <c r="AJO188" s="22"/>
      <c r="AJP188" s="22"/>
      <c r="AJQ188" s="22"/>
      <c r="AJR188" s="22"/>
      <c r="AJS188" s="22"/>
      <c r="AJT188" s="22"/>
      <c r="AJU188" s="22"/>
      <c r="AJV188" s="22"/>
      <c r="AJW188" s="22"/>
      <c r="AJX188" s="22"/>
      <c r="AJY188" s="22"/>
      <c r="AJZ188" s="22"/>
      <c r="AKA188" s="22"/>
      <c r="AKB188" s="22"/>
      <c r="AKC188" s="22"/>
      <c r="AKD188" s="22"/>
      <c r="AKE188" s="22"/>
      <c r="AKF188" s="22"/>
      <c r="AKG188" s="22"/>
      <c r="AKH188" s="22"/>
      <c r="AKI188" s="22"/>
      <c r="AKJ188" s="22"/>
      <c r="AKK188" s="22"/>
      <c r="AKL188" s="22"/>
      <c r="AKM188" s="22"/>
      <c r="AKN188" s="22"/>
      <c r="AKO188" s="22"/>
      <c r="AKP188" s="22"/>
      <c r="AKQ188" s="22"/>
      <c r="AKR188" s="22"/>
      <c r="AKS188" s="22"/>
      <c r="AKT188" s="22"/>
      <c r="AKU188" s="22"/>
      <c r="AKV188" s="22"/>
      <c r="AKW188" s="22"/>
      <c r="AKX188" s="22"/>
      <c r="AKY188" s="22"/>
      <c r="AKZ188" s="22"/>
      <c r="ALA188" s="22"/>
      <c r="ALB188" s="22"/>
      <c r="ALC188" s="22"/>
      <c r="ALD188" s="22"/>
      <c r="ALE188" s="22"/>
      <c r="ALF188" s="22"/>
      <c r="ALG188" s="22"/>
      <c r="ALH188" s="22"/>
      <c r="ALI188" s="22"/>
      <c r="ALJ188" s="22"/>
      <c r="ALK188" s="22"/>
      <c r="ALL188" s="22"/>
      <c r="ALM188" s="22"/>
      <c r="ALN188" s="22"/>
      <c r="ALO188" s="22"/>
      <c r="ALP188" s="22"/>
      <c r="ALQ188" s="22"/>
      <c r="ALR188" s="22"/>
      <c r="ALS188" s="22"/>
      <c r="ALT188" s="22"/>
      <c r="ALU188" s="22"/>
      <c r="ALV188" s="22"/>
      <c r="ALW188" s="22"/>
      <c r="ALX188" s="22"/>
      <c r="ALY188" s="22"/>
      <c r="ALZ188" s="22"/>
      <c r="AMA188" s="22"/>
      <c r="AMB188" s="22"/>
      <c r="AMC188" s="22"/>
      <c r="AMD188" s="22"/>
      <c r="AME188" s="22"/>
      <c r="AMF188" s="22"/>
      <c r="AMG188" s="22"/>
      <c r="AMH188" s="22"/>
      <c r="AMI188" s="22"/>
      <c r="AMJ188" s="22"/>
      <c r="AMK188" s="22"/>
      <c r="AML188" s="22"/>
      <c r="AMM188" s="22"/>
      <c r="AMN188" s="22"/>
      <c r="AMO188" s="22"/>
      <c r="AMP188" s="22"/>
      <c r="AMQ188" s="22"/>
      <c r="AMR188" s="22"/>
      <c r="AMS188" s="22"/>
      <c r="AMT188" s="22"/>
      <c r="AMU188" s="22"/>
      <c r="AMV188" s="22"/>
      <c r="AMW188" s="22"/>
      <c r="AMX188" s="22"/>
      <c r="AMY188" s="22"/>
      <c r="AMZ188" s="22"/>
      <c r="ANA188" s="22"/>
      <c r="ANB188" s="22"/>
      <c r="ANC188" s="22"/>
      <c r="AND188" s="22"/>
      <c r="ANE188" s="22"/>
      <c r="ANF188" s="22"/>
      <c r="ANG188" s="22"/>
      <c r="ANH188" s="22"/>
      <c r="ANI188" s="22"/>
      <c r="ANJ188" s="22"/>
      <c r="ANK188" s="22"/>
      <c r="ANL188" s="22"/>
      <c r="ANM188" s="22"/>
      <c r="ANN188" s="22"/>
      <c r="ANO188" s="22"/>
      <c r="ANP188" s="22"/>
      <c r="ANQ188" s="22"/>
      <c r="ANR188" s="22"/>
      <c r="ANS188" s="22"/>
      <c r="ANT188" s="22"/>
      <c r="ANU188" s="22"/>
      <c r="ANV188" s="22"/>
      <c r="ANW188" s="22"/>
      <c r="ANX188" s="22"/>
      <c r="ANY188" s="22"/>
      <c r="ANZ188" s="22"/>
      <c r="AOA188" s="22"/>
      <c r="AOB188" s="22"/>
      <c r="AOC188" s="22"/>
      <c r="AOD188" s="22"/>
      <c r="AOE188" s="22"/>
      <c r="AOF188" s="22"/>
      <c r="AOG188" s="22"/>
      <c r="AOH188" s="22"/>
      <c r="AOI188" s="22"/>
      <c r="AOJ188" s="22"/>
      <c r="AOK188" s="22"/>
      <c r="AOL188" s="22"/>
      <c r="AOM188" s="22"/>
      <c r="AON188" s="22"/>
      <c r="AOO188" s="22"/>
      <c r="AOP188" s="22"/>
      <c r="AOQ188" s="22"/>
      <c r="AOR188" s="22"/>
      <c r="AOS188" s="22"/>
      <c r="AOT188" s="22"/>
      <c r="AOU188" s="22"/>
      <c r="AOV188" s="22"/>
      <c r="AOW188" s="22"/>
      <c r="AOX188" s="22"/>
      <c r="AOY188" s="22"/>
      <c r="AOZ188" s="22"/>
      <c r="APA188" s="22"/>
      <c r="APB188" s="22"/>
      <c r="APC188" s="22"/>
      <c r="APD188" s="22"/>
      <c r="APE188" s="22"/>
      <c r="APF188" s="22"/>
      <c r="APG188" s="22"/>
      <c r="APH188" s="22"/>
      <c r="API188" s="22"/>
      <c r="APJ188" s="22"/>
      <c r="APK188" s="22"/>
      <c r="APL188" s="22"/>
      <c r="APM188" s="22"/>
      <c r="APN188" s="22"/>
      <c r="APO188" s="22"/>
      <c r="APP188" s="22"/>
      <c r="APQ188" s="22"/>
      <c r="APR188" s="22"/>
      <c r="APS188" s="22"/>
      <c r="APT188" s="22"/>
      <c r="APU188" s="22"/>
      <c r="APV188" s="22"/>
      <c r="APW188" s="22"/>
      <c r="APX188" s="22"/>
      <c r="APY188" s="22"/>
      <c r="APZ188" s="22"/>
      <c r="AQA188" s="22"/>
      <c r="AQB188" s="22"/>
      <c r="AQC188" s="22"/>
      <c r="AQD188" s="22"/>
      <c r="AQE188" s="22"/>
      <c r="AQF188" s="22"/>
      <c r="AQG188" s="22"/>
      <c r="AQH188" s="22"/>
      <c r="AQI188" s="22"/>
      <c r="AQJ188" s="22"/>
      <c r="AQK188" s="22"/>
      <c r="AQL188" s="22"/>
      <c r="AQM188" s="22"/>
      <c r="AQN188" s="22"/>
      <c r="AQO188" s="22"/>
      <c r="AQP188" s="22"/>
      <c r="AQQ188" s="22"/>
      <c r="AQR188" s="22"/>
      <c r="AQS188" s="22"/>
      <c r="AQT188" s="22"/>
      <c r="AQU188" s="22"/>
      <c r="AQV188" s="22"/>
      <c r="AQW188" s="22"/>
      <c r="AQX188" s="22"/>
      <c r="AQY188" s="22"/>
      <c r="AQZ188" s="22"/>
      <c r="ARA188" s="22"/>
      <c r="ARB188" s="22"/>
      <c r="ARC188" s="22"/>
      <c r="ARD188" s="22"/>
      <c r="ARE188" s="22"/>
      <c r="ARF188" s="22"/>
      <c r="ARG188" s="22"/>
      <c r="ARH188" s="22"/>
      <c r="ARI188" s="22"/>
      <c r="ARJ188" s="22"/>
      <c r="ARK188" s="22"/>
      <c r="ARL188" s="22"/>
      <c r="ARM188" s="22"/>
      <c r="ARN188" s="22"/>
      <c r="ARO188" s="22"/>
      <c r="ARP188" s="22"/>
      <c r="ARQ188" s="22"/>
      <c r="ARR188" s="22"/>
      <c r="ARS188" s="22"/>
      <c r="ART188" s="22"/>
      <c r="ARU188" s="22"/>
      <c r="ARV188" s="22"/>
      <c r="ARW188" s="22"/>
      <c r="ARX188" s="22"/>
      <c r="ARY188" s="22"/>
      <c r="ARZ188" s="22"/>
      <c r="ASA188" s="22"/>
      <c r="ASB188" s="22"/>
      <c r="ASC188" s="22"/>
      <c r="ASD188" s="22"/>
      <c r="ASE188" s="22"/>
      <c r="ASF188" s="22"/>
      <c r="ASG188" s="22"/>
      <c r="ASH188" s="22"/>
      <c r="ASI188" s="22"/>
      <c r="ASJ188" s="22"/>
      <c r="ASK188" s="22"/>
      <c r="ASL188" s="22"/>
      <c r="ASM188" s="22"/>
      <c r="ASN188" s="22"/>
      <c r="ASO188" s="22"/>
      <c r="ASP188" s="22"/>
      <c r="ASQ188" s="22"/>
      <c r="ASR188" s="22"/>
      <c r="ASS188" s="22"/>
      <c r="AST188" s="22"/>
      <c r="ASU188" s="22"/>
      <c r="ASV188" s="22"/>
      <c r="ASW188" s="22"/>
      <c r="ASX188" s="22"/>
      <c r="ASY188" s="22"/>
      <c r="ASZ188" s="22"/>
      <c r="ATA188" s="22"/>
      <c r="ATB188" s="22"/>
      <c r="ATC188" s="22"/>
      <c r="ATD188" s="22"/>
      <c r="ATE188" s="22"/>
      <c r="ATF188" s="22"/>
      <c r="ATG188" s="22"/>
      <c r="ATH188" s="22"/>
      <c r="ATI188" s="22"/>
      <c r="ATJ188" s="22"/>
      <c r="ATK188" s="22"/>
      <c r="ATL188" s="22"/>
      <c r="ATM188" s="22"/>
      <c r="ATN188" s="22"/>
      <c r="ATO188" s="22"/>
      <c r="ATP188" s="22"/>
      <c r="ATQ188" s="22"/>
      <c r="ATR188" s="22"/>
      <c r="ATS188" s="22"/>
      <c r="ATT188" s="22"/>
      <c r="ATU188" s="22"/>
      <c r="ATV188" s="22"/>
      <c r="ATW188" s="22"/>
      <c r="ATX188" s="22"/>
      <c r="ATY188" s="22"/>
      <c r="ATZ188" s="22"/>
      <c r="AUA188" s="22"/>
      <c r="AUB188" s="22"/>
      <c r="AUC188" s="22"/>
      <c r="AUD188" s="22"/>
      <c r="AUE188" s="22"/>
      <c r="AUF188" s="22"/>
      <c r="AUG188" s="22"/>
      <c r="AUH188" s="22"/>
      <c r="AUI188" s="22"/>
      <c r="AUJ188" s="22"/>
      <c r="AUK188" s="22"/>
      <c r="AUL188" s="22"/>
      <c r="AUM188" s="22"/>
      <c r="AUN188" s="22"/>
      <c r="AUO188" s="22"/>
      <c r="AUP188" s="22"/>
      <c r="AUQ188" s="22"/>
      <c r="AUR188" s="22"/>
      <c r="AUS188" s="22"/>
      <c r="AUT188" s="22"/>
      <c r="AUU188" s="22"/>
      <c r="AUV188" s="22"/>
      <c r="AUW188" s="22"/>
      <c r="AUX188" s="22"/>
      <c r="AUY188" s="22"/>
      <c r="AUZ188" s="22"/>
      <c r="AVA188" s="22"/>
      <c r="AVB188" s="22"/>
      <c r="AVC188" s="22"/>
      <c r="AVD188" s="22"/>
      <c r="AVE188" s="22"/>
      <c r="AVF188" s="22"/>
      <c r="AVG188" s="22"/>
      <c r="AVH188" s="22"/>
      <c r="AVI188" s="22"/>
      <c r="AVJ188" s="22"/>
      <c r="AVK188" s="22"/>
      <c r="AVL188" s="22"/>
      <c r="AVM188" s="22"/>
      <c r="AVN188" s="22"/>
      <c r="AVO188" s="22"/>
      <c r="AVP188" s="22"/>
      <c r="AVQ188" s="22"/>
      <c r="AVR188" s="22"/>
      <c r="AVS188" s="22"/>
      <c r="AVT188" s="22"/>
      <c r="AVU188" s="22"/>
      <c r="AVV188" s="22"/>
      <c r="AVW188" s="22"/>
      <c r="AVX188" s="22"/>
      <c r="AVY188" s="22"/>
      <c r="AVZ188" s="22"/>
      <c r="AWA188" s="22"/>
      <c r="AWB188" s="22"/>
      <c r="AWC188" s="22"/>
      <c r="AWD188" s="22"/>
      <c r="AWE188" s="22"/>
      <c r="AWF188" s="22"/>
      <c r="AWG188" s="22"/>
      <c r="AWH188" s="22"/>
      <c r="AWI188" s="22"/>
      <c r="AWJ188" s="22"/>
      <c r="AWK188" s="22"/>
      <c r="AWL188" s="22"/>
      <c r="AWM188" s="22"/>
      <c r="AWN188" s="22"/>
      <c r="AWO188" s="22"/>
      <c r="AWP188" s="22"/>
      <c r="AWQ188" s="22"/>
      <c r="AWR188" s="22"/>
      <c r="AWS188" s="22"/>
      <c r="AWT188" s="22"/>
      <c r="AWU188" s="22"/>
      <c r="AWV188" s="22"/>
      <c r="AWW188" s="22"/>
      <c r="AWX188" s="22"/>
      <c r="AWY188" s="22"/>
      <c r="AWZ188" s="22"/>
      <c r="AXA188" s="22"/>
      <c r="AXB188" s="22"/>
      <c r="AXC188" s="22"/>
      <c r="AXD188" s="22"/>
      <c r="AXE188" s="22"/>
      <c r="AXF188" s="22"/>
      <c r="AXG188" s="22"/>
      <c r="AXH188" s="22"/>
      <c r="AXI188" s="22"/>
      <c r="AXJ188" s="22"/>
      <c r="AXK188" s="22"/>
      <c r="AXL188" s="22"/>
      <c r="AXM188" s="22"/>
      <c r="AXN188" s="22"/>
      <c r="AXO188" s="22"/>
      <c r="AXP188" s="22"/>
      <c r="AXQ188" s="22"/>
      <c r="AXR188" s="22"/>
      <c r="AXS188" s="22"/>
      <c r="AXT188" s="22"/>
      <c r="AXU188" s="22"/>
      <c r="AXV188" s="22"/>
      <c r="AXW188" s="22"/>
      <c r="AXX188" s="22"/>
      <c r="AXY188" s="22"/>
      <c r="AXZ188" s="22"/>
      <c r="AYA188" s="22"/>
      <c r="AYB188" s="22"/>
      <c r="AYC188" s="22"/>
      <c r="AYD188" s="22"/>
      <c r="AYE188" s="22"/>
      <c r="AYF188" s="22"/>
      <c r="AYG188" s="22"/>
      <c r="AYH188" s="22"/>
      <c r="AYI188" s="22"/>
      <c r="AYJ188" s="22"/>
      <c r="AYK188" s="22"/>
      <c r="AYL188" s="22"/>
      <c r="AYM188" s="22"/>
      <c r="AYN188" s="22"/>
      <c r="AYO188" s="22"/>
      <c r="AYP188" s="22"/>
      <c r="AYQ188" s="22"/>
      <c r="AYR188" s="22"/>
      <c r="AYS188" s="22"/>
      <c r="AYT188" s="22"/>
      <c r="AYU188" s="22"/>
      <c r="AYV188" s="22"/>
      <c r="AYW188" s="22"/>
      <c r="AYX188" s="22"/>
      <c r="AYY188" s="22"/>
      <c r="AYZ188" s="22"/>
      <c r="AZA188" s="22"/>
      <c r="AZB188" s="22"/>
      <c r="AZC188" s="22"/>
      <c r="AZD188" s="22"/>
      <c r="AZE188" s="22"/>
      <c r="AZF188" s="22"/>
      <c r="AZG188" s="22"/>
      <c r="AZH188" s="22"/>
      <c r="AZI188" s="22"/>
      <c r="AZJ188" s="22"/>
      <c r="AZK188" s="22"/>
      <c r="AZL188" s="22"/>
      <c r="AZM188" s="22"/>
      <c r="AZN188" s="22"/>
      <c r="AZO188" s="22"/>
      <c r="AZP188" s="22"/>
      <c r="AZQ188" s="22"/>
      <c r="AZR188" s="22"/>
      <c r="AZS188" s="22"/>
      <c r="AZT188" s="22"/>
      <c r="AZU188" s="22"/>
      <c r="AZV188" s="22"/>
      <c r="AZW188" s="22"/>
      <c r="AZX188" s="22"/>
      <c r="AZY188" s="22"/>
      <c r="AZZ188" s="22"/>
      <c r="BAA188" s="22"/>
      <c r="BAB188" s="22"/>
      <c r="BAC188" s="22"/>
      <c r="BAD188" s="22"/>
      <c r="BAE188" s="22"/>
      <c r="BAF188" s="22"/>
      <c r="BAG188" s="22"/>
      <c r="BAH188" s="22"/>
      <c r="BAI188" s="22"/>
      <c r="BAJ188" s="22"/>
      <c r="BAK188" s="22"/>
      <c r="BAL188" s="22"/>
      <c r="BAM188" s="22"/>
      <c r="BAN188" s="22"/>
      <c r="BAO188" s="22"/>
      <c r="BAP188" s="22"/>
      <c r="BAQ188" s="22"/>
      <c r="BAR188" s="22"/>
      <c r="BAS188" s="22"/>
      <c r="BAT188" s="22"/>
      <c r="BAU188" s="22"/>
      <c r="BAV188" s="22"/>
      <c r="BAW188" s="22"/>
      <c r="BAX188" s="22"/>
      <c r="BAY188" s="22"/>
      <c r="BAZ188" s="22"/>
      <c r="BBA188" s="22"/>
      <c r="BBB188" s="22"/>
      <c r="BBC188" s="22"/>
      <c r="BBD188" s="22"/>
      <c r="BBE188" s="22"/>
      <c r="BBF188" s="22"/>
      <c r="BBG188" s="22"/>
      <c r="BBH188" s="22"/>
      <c r="BBI188" s="22"/>
      <c r="BBJ188" s="22"/>
      <c r="BBK188" s="22"/>
      <c r="BBL188" s="22"/>
      <c r="BBM188" s="22"/>
      <c r="BBN188" s="22"/>
      <c r="BBO188" s="22"/>
      <c r="BBP188" s="22"/>
      <c r="BBQ188" s="22"/>
      <c r="BBR188" s="22"/>
      <c r="BBS188" s="22"/>
      <c r="BBT188" s="22"/>
      <c r="BBU188" s="22"/>
      <c r="BBV188" s="22"/>
      <c r="BBW188" s="22"/>
      <c r="BBX188" s="22"/>
      <c r="BBY188" s="22"/>
      <c r="BBZ188" s="22"/>
      <c r="BCA188" s="22"/>
      <c r="BCB188" s="22"/>
      <c r="BCC188" s="22"/>
      <c r="BCD188" s="22"/>
      <c r="BCE188" s="22"/>
      <c r="BCF188" s="22"/>
      <c r="BCG188" s="22"/>
      <c r="BCH188" s="22"/>
      <c r="BCI188" s="22"/>
      <c r="BCJ188" s="22"/>
      <c r="BCK188" s="22"/>
      <c r="BCL188" s="22"/>
      <c r="BCM188" s="22"/>
      <c r="BCN188" s="22"/>
      <c r="BCO188" s="22"/>
      <c r="BCP188" s="22"/>
      <c r="BCQ188" s="22"/>
      <c r="BCR188" s="22"/>
      <c r="BCS188" s="22"/>
      <c r="BCT188" s="22"/>
      <c r="BCU188" s="22"/>
      <c r="BCV188" s="22"/>
      <c r="BCW188" s="22"/>
      <c r="BCX188" s="22"/>
      <c r="BCY188" s="22"/>
      <c r="BCZ188" s="22"/>
      <c r="BDA188" s="22"/>
      <c r="BDB188" s="22"/>
      <c r="BDC188" s="22"/>
      <c r="BDD188" s="22"/>
      <c r="BDE188" s="22"/>
      <c r="BDF188" s="22"/>
      <c r="BDG188" s="22"/>
      <c r="BDH188" s="22"/>
      <c r="BDI188" s="22"/>
      <c r="BDJ188" s="22"/>
      <c r="BDK188" s="22"/>
      <c r="BDL188" s="22"/>
      <c r="BDM188" s="22"/>
      <c r="BDN188" s="22"/>
      <c r="BDO188" s="22"/>
      <c r="BDP188" s="22"/>
      <c r="BDQ188" s="22"/>
      <c r="BDR188" s="22"/>
      <c r="BDS188" s="22"/>
      <c r="BDT188" s="22"/>
      <c r="BDU188" s="22"/>
      <c r="BDV188" s="22"/>
      <c r="BDW188" s="22"/>
      <c r="BDX188" s="22"/>
      <c r="BDY188" s="22"/>
      <c r="BDZ188" s="22"/>
      <c r="BEA188" s="22"/>
      <c r="BEB188" s="22"/>
      <c r="BEC188" s="22"/>
      <c r="BED188" s="22"/>
      <c r="BEE188" s="22"/>
      <c r="BEF188" s="22"/>
      <c r="BEG188" s="22"/>
      <c r="BEH188" s="22"/>
      <c r="BEI188" s="22"/>
      <c r="BEJ188" s="22"/>
      <c r="BEK188" s="22"/>
      <c r="BEL188" s="22"/>
      <c r="BEM188" s="22"/>
      <c r="BEN188" s="22"/>
      <c r="BEO188" s="22"/>
      <c r="BEP188" s="22"/>
      <c r="BEQ188" s="22"/>
      <c r="BER188" s="22"/>
      <c r="BES188" s="22"/>
      <c r="BET188" s="22"/>
      <c r="BEU188" s="22"/>
      <c r="BEV188" s="22"/>
      <c r="BEW188" s="22"/>
      <c r="BEX188" s="22"/>
      <c r="BEY188" s="22"/>
      <c r="BEZ188" s="22"/>
      <c r="BFA188" s="22"/>
      <c r="BFB188" s="22"/>
      <c r="BFC188" s="22"/>
      <c r="BFD188" s="22"/>
      <c r="BFE188" s="22"/>
      <c r="BFF188" s="22"/>
      <c r="BFG188" s="22"/>
      <c r="BFH188" s="22"/>
      <c r="BFI188" s="22"/>
      <c r="BFJ188" s="22"/>
      <c r="BFK188" s="22"/>
      <c r="BFL188" s="22"/>
      <c r="BFM188" s="22"/>
      <c r="BFN188" s="22"/>
      <c r="BFO188" s="22"/>
      <c r="BFP188" s="22"/>
      <c r="BFQ188" s="22"/>
      <c r="BFR188" s="22"/>
      <c r="BFS188" s="22"/>
      <c r="BFT188" s="22"/>
      <c r="BFU188" s="22"/>
      <c r="BFV188" s="22"/>
      <c r="BFW188" s="22"/>
      <c r="BFX188" s="22"/>
      <c r="BFY188" s="22"/>
      <c r="BFZ188" s="22"/>
      <c r="BGA188" s="22"/>
      <c r="BGB188" s="22"/>
      <c r="BGC188" s="22"/>
      <c r="BGD188" s="22"/>
      <c r="BGE188" s="22"/>
      <c r="BGF188" s="22"/>
      <c r="BGG188" s="22"/>
      <c r="BGH188" s="22"/>
      <c r="BGI188" s="22"/>
      <c r="BGJ188" s="22"/>
      <c r="BGK188" s="22"/>
      <c r="BGL188" s="22"/>
      <c r="BGM188" s="22"/>
      <c r="BGN188" s="22"/>
      <c r="BGO188" s="22"/>
      <c r="BGP188" s="22"/>
      <c r="BGQ188" s="22"/>
      <c r="BGR188" s="22"/>
      <c r="BGS188" s="22"/>
      <c r="BGT188" s="22"/>
      <c r="BGU188" s="22"/>
      <c r="BGV188" s="22"/>
      <c r="BGW188" s="22"/>
      <c r="BGX188" s="22"/>
      <c r="BGY188" s="22"/>
      <c r="BGZ188" s="22"/>
      <c r="BHA188" s="22"/>
      <c r="BHB188" s="22"/>
      <c r="BHC188" s="22"/>
      <c r="BHD188" s="22"/>
      <c r="BHE188" s="22"/>
      <c r="BHF188" s="22"/>
      <c r="BHG188" s="22"/>
      <c r="BHH188" s="22"/>
      <c r="BHI188" s="22"/>
      <c r="BHJ188" s="22"/>
      <c r="BHK188" s="22"/>
      <c r="BHL188" s="22"/>
      <c r="BHM188" s="22"/>
      <c r="BHN188" s="22"/>
      <c r="BHO188" s="22"/>
      <c r="BHP188" s="22"/>
      <c r="BHQ188" s="22"/>
      <c r="BHR188" s="22"/>
      <c r="BHS188" s="22"/>
      <c r="BHT188" s="22"/>
      <c r="BHU188" s="22"/>
      <c r="BHV188" s="22"/>
      <c r="BHW188" s="22"/>
      <c r="BHX188" s="22"/>
      <c r="BHY188" s="22"/>
      <c r="BHZ188" s="22"/>
      <c r="BIA188" s="22"/>
      <c r="BIB188" s="22"/>
      <c r="BIC188" s="22"/>
      <c r="BID188" s="22"/>
      <c r="BIE188" s="22"/>
      <c r="BIF188" s="22"/>
      <c r="BIG188" s="22"/>
      <c r="BIH188" s="22"/>
      <c r="BII188" s="22"/>
      <c r="BIJ188" s="22"/>
      <c r="BIK188" s="22"/>
      <c r="BIL188" s="22"/>
      <c r="BIM188" s="22"/>
      <c r="BIN188" s="22"/>
      <c r="BIO188" s="22"/>
      <c r="BIP188" s="22"/>
      <c r="BIQ188" s="22"/>
      <c r="BIR188" s="22"/>
      <c r="BIS188" s="22"/>
      <c r="BIT188" s="22"/>
      <c r="BIU188" s="22"/>
      <c r="BIV188" s="22"/>
      <c r="BIW188" s="22"/>
      <c r="BIX188" s="22"/>
      <c r="BIY188" s="22"/>
      <c r="BIZ188" s="22"/>
      <c r="BJA188" s="22"/>
      <c r="BJB188" s="22"/>
      <c r="BJC188" s="22"/>
      <c r="BJD188" s="22"/>
      <c r="BJE188" s="22"/>
      <c r="BJF188" s="22"/>
      <c r="BJG188" s="22"/>
      <c r="BJH188" s="22"/>
      <c r="BJI188" s="22"/>
      <c r="BJJ188" s="22"/>
      <c r="BJK188" s="22"/>
      <c r="BJL188" s="22"/>
      <c r="BJM188" s="22"/>
      <c r="BJN188" s="22"/>
      <c r="BJO188" s="22"/>
      <c r="BJP188" s="22"/>
      <c r="BJQ188" s="22"/>
      <c r="BJR188" s="22"/>
      <c r="BJS188" s="22"/>
      <c r="BJT188" s="22"/>
      <c r="BJU188" s="22"/>
      <c r="BJV188" s="22"/>
      <c r="BJW188" s="22"/>
      <c r="BJX188" s="22"/>
      <c r="BJY188" s="22"/>
      <c r="BJZ188" s="22"/>
      <c r="BKA188" s="22"/>
      <c r="BKB188" s="22"/>
      <c r="BKC188" s="22"/>
      <c r="BKD188" s="22"/>
      <c r="BKE188" s="22"/>
      <c r="BKF188" s="22"/>
      <c r="BKG188" s="22"/>
      <c r="BKH188" s="22"/>
      <c r="BKI188" s="22"/>
      <c r="BKJ188" s="22"/>
      <c r="BKK188" s="22"/>
      <c r="BKL188" s="22"/>
      <c r="BKM188" s="22"/>
      <c r="BKN188" s="22"/>
      <c r="BKO188" s="22"/>
      <c r="BKP188" s="22"/>
      <c r="BKQ188" s="22"/>
      <c r="BKR188" s="22"/>
      <c r="BKS188" s="22"/>
      <c r="BKT188" s="22"/>
      <c r="BKU188" s="22"/>
      <c r="BKV188" s="22"/>
      <c r="BKW188" s="22"/>
      <c r="BKX188" s="22"/>
      <c r="BKY188" s="22"/>
      <c r="BKZ188" s="22"/>
      <c r="BLA188" s="22"/>
      <c r="BLB188" s="22"/>
      <c r="BLC188" s="22"/>
      <c r="BLD188" s="22"/>
      <c r="BLE188" s="22"/>
      <c r="BLF188" s="22"/>
      <c r="BLG188" s="22"/>
      <c r="BLH188" s="22"/>
      <c r="BLI188" s="22"/>
      <c r="BLJ188" s="22"/>
      <c r="BLK188" s="22"/>
      <c r="BLL188" s="22"/>
      <c r="BLM188" s="22"/>
      <c r="BLN188" s="22"/>
      <c r="BLO188" s="22"/>
      <c r="BLP188" s="22"/>
      <c r="BLQ188" s="22"/>
      <c r="BLR188" s="22"/>
      <c r="BLS188" s="22"/>
      <c r="BLT188" s="22"/>
      <c r="BLU188" s="22"/>
      <c r="BLV188" s="22"/>
      <c r="BLW188" s="22"/>
      <c r="BLX188" s="22"/>
      <c r="BLY188" s="22"/>
      <c r="BLZ188" s="22"/>
      <c r="BMA188" s="22"/>
      <c r="BMB188" s="22"/>
      <c r="BMC188" s="22"/>
      <c r="BMD188" s="22"/>
      <c r="BME188" s="22"/>
      <c r="BMF188" s="22"/>
      <c r="BMG188" s="22"/>
      <c r="BMH188" s="22"/>
      <c r="BMI188" s="22"/>
      <c r="BMJ188" s="22"/>
      <c r="BMK188" s="22"/>
      <c r="BML188" s="22"/>
      <c r="BMM188" s="22"/>
      <c r="BMN188" s="22"/>
      <c r="BMO188" s="22"/>
      <c r="BMP188" s="22"/>
      <c r="BMQ188" s="22"/>
      <c r="BMR188" s="22"/>
      <c r="BMS188" s="22"/>
      <c r="BMT188" s="22"/>
      <c r="BMU188" s="22"/>
      <c r="BMV188" s="22"/>
      <c r="BMW188" s="22"/>
      <c r="BMX188" s="22"/>
      <c r="BMY188" s="22"/>
      <c r="BMZ188" s="22"/>
      <c r="BNA188" s="22"/>
      <c r="BNB188" s="22"/>
      <c r="BNC188" s="22"/>
      <c r="BND188" s="22"/>
      <c r="BNE188" s="22"/>
      <c r="BNF188" s="22"/>
      <c r="BNG188" s="22"/>
      <c r="BNH188" s="22"/>
      <c r="BNI188" s="22"/>
      <c r="BNJ188" s="22"/>
      <c r="BNK188" s="22"/>
      <c r="BNL188" s="22"/>
      <c r="BNM188" s="22"/>
      <c r="BNN188" s="22"/>
      <c r="BNO188" s="22"/>
      <c r="BNP188" s="22"/>
      <c r="BNQ188" s="22"/>
      <c r="BNR188" s="22"/>
      <c r="BNS188" s="22"/>
      <c r="BNT188" s="22"/>
      <c r="BNU188" s="22"/>
      <c r="BNV188" s="22"/>
      <c r="BNW188" s="22"/>
      <c r="BNX188" s="22"/>
      <c r="BNY188" s="22"/>
      <c r="BNZ188" s="22"/>
      <c r="BOA188" s="22"/>
      <c r="BOB188" s="22"/>
      <c r="BOC188" s="22"/>
      <c r="BOD188" s="22"/>
      <c r="BOE188" s="22"/>
      <c r="BOF188" s="22"/>
      <c r="BOG188" s="22"/>
      <c r="BOH188" s="22"/>
      <c r="BOI188" s="22"/>
      <c r="BOJ188" s="22"/>
      <c r="BOK188" s="22"/>
      <c r="BOL188" s="22"/>
      <c r="BOM188" s="22"/>
      <c r="BON188" s="22"/>
      <c r="BOO188" s="22"/>
      <c r="BOP188" s="22"/>
      <c r="BOQ188" s="22"/>
      <c r="BOR188" s="22"/>
      <c r="BOS188" s="22"/>
      <c r="BOT188" s="22"/>
      <c r="BOU188" s="22"/>
      <c r="BOV188" s="22"/>
      <c r="BOW188" s="22"/>
      <c r="BOX188" s="22"/>
      <c r="BOY188" s="22"/>
      <c r="BOZ188" s="22"/>
      <c r="BPA188" s="22"/>
      <c r="BPB188" s="22"/>
      <c r="BPC188" s="22"/>
      <c r="BPD188" s="22"/>
      <c r="BPE188" s="22"/>
      <c r="BPF188" s="22"/>
      <c r="BPG188" s="22"/>
      <c r="BPH188" s="22"/>
      <c r="BPI188" s="22"/>
      <c r="BPJ188" s="22"/>
      <c r="BPK188" s="22"/>
      <c r="BPL188" s="22"/>
      <c r="BPM188" s="22"/>
      <c r="BPN188" s="22"/>
      <c r="BPO188" s="22"/>
      <c r="BPP188" s="22"/>
      <c r="BPQ188" s="22"/>
      <c r="BPR188" s="22"/>
      <c r="BPS188" s="22"/>
      <c r="BPT188" s="22"/>
      <c r="BPU188" s="22"/>
      <c r="BPV188" s="22"/>
      <c r="BPW188" s="22"/>
      <c r="BPX188" s="22"/>
      <c r="BPY188" s="22"/>
      <c r="BPZ188" s="22"/>
      <c r="BQA188" s="22"/>
      <c r="BQB188" s="22"/>
      <c r="BQC188" s="22"/>
      <c r="BQD188" s="22"/>
      <c r="BQE188" s="22"/>
      <c r="BQF188" s="22"/>
      <c r="BQG188" s="22"/>
      <c r="BQH188" s="22"/>
      <c r="BQI188" s="22"/>
      <c r="BQJ188" s="22"/>
      <c r="BQK188" s="22"/>
      <c r="BQL188" s="22"/>
      <c r="BQM188" s="22"/>
      <c r="BQN188" s="22"/>
      <c r="BQO188" s="22"/>
      <c r="BQP188" s="22"/>
      <c r="BQQ188" s="22"/>
      <c r="BQR188" s="22"/>
      <c r="BQS188" s="22"/>
      <c r="BQT188" s="22"/>
      <c r="BQU188" s="22"/>
      <c r="BQV188" s="22"/>
      <c r="BQW188" s="22"/>
      <c r="BQX188" s="22"/>
      <c r="BQY188" s="22"/>
      <c r="BQZ188" s="22"/>
      <c r="BRA188" s="22"/>
      <c r="BRB188" s="22"/>
      <c r="BRC188" s="22"/>
      <c r="BRD188" s="22"/>
      <c r="BRE188" s="22"/>
      <c r="BRF188" s="22"/>
      <c r="BRG188" s="22"/>
      <c r="BRH188" s="22"/>
      <c r="BRI188" s="22"/>
      <c r="BRJ188" s="22"/>
      <c r="BRK188" s="22"/>
      <c r="BRL188" s="22"/>
      <c r="BRM188" s="22"/>
      <c r="BRN188" s="22"/>
      <c r="BRO188" s="22"/>
      <c r="BRP188" s="22"/>
      <c r="BRQ188" s="22"/>
      <c r="BRR188" s="22"/>
      <c r="BRS188" s="22"/>
      <c r="BRT188" s="22"/>
      <c r="BRU188" s="22"/>
      <c r="BRV188" s="22"/>
      <c r="BRW188" s="22"/>
      <c r="BRX188" s="22"/>
      <c r="BRY188" s="22"/>
      <c r="BRZ188" s="22"/>
      <c r="BSA188" s="22"/>
      <c r="BSB188" s="22"/>
      <c r="BSC188" s="22"/>
      <c r="BSD188" s="22"/>
      <c r="BSE188" s="22"/>
      <c r="BSF188" s="22"/>
      <c r="BSG188" s="22"/>
      <c r="BSH188" s="22"/>
      <c r="BSI188" s="22"/>
      <c r="BSJ188" s="22"/>
      <c r="BSK188" s="22"/>
      <c r="BSL188" s="22"/>
      <c r="BSM188" s="22"/>
      <c r="BSN188" s="22"/>
      <c r="BSO188" s="22"/>
      <c r="BSP188" s="22"/>
      <c r="BSQ188" s="22"/>
      <c r="BSR188" s="22"/>
      <c r="BSS188" s="22"/>
      <c r="BST188" s="22"/>
      <c r="BSU188" s="22"/>
      <c r="BSV188" s="22"/>
      <c r="BSW188" s="22"/>
      <c r="BSX188" s="22"/>
      <c r="BSY188" s="22"/>
      <c r="BSZ188" s="22"/>
      <c r="BTA188" s="22"/>
      <c r="BTB188" s="22"/>
      <c r="BTC188" s="22"/>
      <c r="BTD188" s="22"/>
      <c r="BTE188" s="22"/>
      <c r="BTF188" s="22"/>
      <c r="BTG188" s="22"/>
      <c r="BTH188" s="22"/>
      <c r="BTI188" s="22"/>
      <c r="BTJ188" s="22"/>
      <c r="BTK188" s="22"/>
      <c r="BTL188" s="22"/>
      <c r="BTM188" s="22"/>
      <c r="BTN188" s="22"/>
      <c r="BTO188" s="22"/>
      <c r="BTP188" s="22"/>
      <c r="BTQ188" s="22"/>
      <c r="BTR188" s="22"/>
      <c r="BTS188" s="22"/>
      <c r="BTT188" s="22"/>
      <c r="BTU188" s="22"/>
      <c r="BTV188" s="22"/>
      <c r="BTW188" s="22"/>
      <c r="BTX188" s="22"/>
      <c r="BTY188" s="22"/>
      <c r="BTZ188" s="22"/>
      <c r="BUA188" s="22"/>
      <c r="BUB188" s="22"/>
      <c r="BUC188" s="22"/>
      <c r="BUD188" s="22"/>
      <c r="BUE188" s="22"/>
      <c r="BUF188" s="22"/>
      <c r="BUG188" s="22"/>
      <c r="BUH188" s="22"/>
      <c r="BUI188" s="22"/>
      <c r="BUJ188" s="22"/>
      <c r="BUK188" s="22"/>
      <c r="BUL188" s="22"/>
      <c r="BUM188" s="22"/>
      <c r="BUN188" s="22"/>
      <c r="BUO188" s="22"/>
      <c r="BUP188" s="22"/>
      <c r="BUQ188" s="22"/>
      <c r="BUR188" s="22"/>
      <c r="BUS188" s="22"/>
      <c r="BUT188" s="22"/>
      <c r="BUU188" s="22"/>
      <c r="BUV188" s="22"/>
      <c r="BUW188" s="22"/>
      <c r="BUX188" s="22"/>
      <c r="BUY188" s="22"/>
      <c r="BUZ188" s="22"/>
      <c r="BVA188" s="22"/>
      <c r="BVB188" s="22"/>
      <c r="BVC188" s="22"/>
      <c r="BVD188" s="22"/>
      <c r="BVE188" s="22"/>
      <c r="BVF188" s="22"/>
      <c r="BVG188" s="22"/>
      <c r="BVH188" s="22"/>
      <c r="BVI188" s="22"/>
      <c r="BVJ188" s="22"/>
      <c r="BVK188" s="22"/>
      <c r="BVL188" s="22"/>
      <c r="BVM188" s="22"/>
      <c r="BVN188" s="22"/>
      <c r="BVO188" s="22"/>
      <c r="BVP188" s="22"/>
      <c r="BVQ188" s="22"/>
      <c r="BVR188" s="22"/>
      <c r="BVS188" s="22"/>
      <c r="BVT188" s="22"/>
      <c r="BVU188" s="22"/>
      <c r="BVV188" s="22"/>
      <c r="BVW188" s="22"/>
      <c r="BVX188" s="22"/>
      <c r="BVY188" s="22"/>
      <c r="BVZ188" s="22"/>
      <c r="BWA188" s="22"/>
      <c r="BWB188" s="22"/>
      <c r="BWC188" s="22"/>
      <c r="BWD188" s="22"/>
      <c r="BWE188" s="22"/>
      <c r="BWF188" s="22"/>
      <c r="BWG188" s="22"/>
      <c r="BWH188" s="22"/>
      <c r="BWI188" s="22"/>
      <c r="BWJ188" s="22"/>
      <c r="BWK188" s="22"/>
      <c r="BWL188" s="22"/>
      <c r="BWM188" s="22"/>
      <c r="BWN188" s="22"/>
      <c r="BWO188" s="22"/>
      <c r="BWP188" s="22"/>
      <c r="BWQ188" s="22"/>
      <c r="BWR188" s="22"/>
      <c r="BWS188" s="22"/>
      <c r="BWT188" s="22"/>
      <c r="BWU188" s="22"/>
      <c r="BWV188" s="22"/>
      <c r="BWW188" s="22"/>
      <c r="BWX188" s="22"/>
      <c r="BWY188" s="22"/>
      <c r="BWZ188" s="22"/>
      <c r="BXA188" s="22"/>
      <c r="BXB188" s="22"/>
      <c r="BXC188" s="22"/>
      <c r="BXD188" s="22"/>
      <c r="BXE188" s="22"/>
      <c r="BXF188" s="22"/>
      <c r="BXG188" s="22"/>
      <c r="BXH188" s="22"/>
      <c r="BXI188" s="22"/>
      <c r="BXJ188" s="22"/>
      <c r="BXK188" s="22"/>
      <c r="BXL188" s="22"/>
      <c r="BXM188" s="22"/>
      <c r="BXN188" s="22"/>
      <c r="BXO188" s="22"/>
      <c r="BXP188" s="22"/>
      <c r="BXQ188" s="22"/>
      <c r="BXR188" s="22"/>
      <c r="BXS188" s="22"/>
      <c r="BXT188" s="22"/>
      <c r="BXU188" s="22"/>
      <c r="BXV188" s="22"/>
      <c r="BXW188" s="22"/>
      <c r="BXX188" s="22"/>
      <c r="BXY188" s="22"/>
      <c r="BXZ188" s="22"/>
      <c r="BYA188" s="22"/>
      <c r="BYB188" s="22"/>
      <c r="BYC188" s="22"/>
      <c r="BYD188" s="22"/>
      <c r="BYE188" s="22"/>
      <c r="BYF188" s="22"/>
      <c r="BYG188" s="22"/>
      <c r="BYH188" s="22"/>
      <c r="BYI188" s="22"/>
      <c r="BYJ188" s="22"/>
      <c r="BYK188" s="22"/>
      <c r="BYL188" s="22"/>
      <c r="BYM188" s="22"/>
      <c r="BYN188" s="22"/>
      <c r="BYO188" s="22"/>
      <c r="BYP188" s="22"/>
      <c r="BYQ188" s="22"/>
      <c r="BYR188" s="22"/>
      <c r="BYS188" s="22"/>
      <c r="BYT188" s="22"/>
      <c r="BYU188" s="22"/>
      <c r="BYV188" s="22"/>
      <c r="BYW188" s="22"/>
      <c r="BYX188" s="22"/>
      <c r="BYY188" s="22"/>
      <c r="BYZ188" s="22"/>
      <c r="BZA188" s="22"/>
      <c r="BZB188" s="22"/>
      <c r="BZC188" s="22"/>
      <c r="BZD188" s="22"/>
      <c r="BZE188" s="22"/>
      <c r="BZF188" s="22"/>
      <c r="BZG188" s="22"/>
      <c r="BZH188" s="22"/>
      <c r="BZI188" s="22"/>
      <c r="BZJ188" s="22"/>
      <c r="BZK188" s="22"/>
      <c r="BZL188" s="22"/>
      <c r="BZM188" s="22"/>
      <c r="BZN188" s="22"/>
      <c r="BZO188" s="22"/>
      <c r="BZP188" s="22"/>
      <c r="BZQ188" s="22"/>
      <c r="BZR188" s="22"/>
      <c r="BZS188" s="22"/>
      <c r="BZT188" s="22"/>
      <c r="BZU188" s="22"/>
      <c r="BZV188" s="22"/>
      <c r="BZW188" s="22"/>
      <c r="BZX188" s="22"/>
      <c r="BZY188" s="22"/>
      <c r="BZZ188" s="22"/>
      <c r="CAA188" s="22"/>
      <c r="CAB188" s="22"/>
      <c r="CAC188" s="22"/>
      <c r="CAD188" s="22"/>
      <c r="CAE188" s="22"/>
      <c r="CAF188" s="22"/>
      <c r="CAG188" s="22"/>
      <c r="CAH188" s="22"/>
      <c r="CAI188" s="22"/>
      <c r="CAJ188" s="22"/>
      <c r="CAK188" s="22"/>
      <c r="CAL188" s="22"/>
      <c r="CAM188" s="22"/>
      <c r="CAN188" s="22"/>
      <c r="CAO188" s="22"/>
      <c r="CAP188" s="22"/>
      <c r="CAQ188" s="22"/>
      <c r="CAR188" s="22"/>
      <c r="CAS188" s="22"/>
      <c r="CAT188" s="22"/>
      <c r="CAU188" s="22"/>
      <c r="CAV188" s="22"/>
      <c r="CAW188" s="22"/>
      <c r="CAX188" s="22"/>
      <c r="CAY188" s="22"/>
      <c r="CAZ188" s="22"/>
      <c r="CBA188" s="22"/>
      <c r="CBB188" s="22"/>
      <c r="CBC188" s="22"/>
      <c r="CBD188" s="22"/>
      <c r="CBE188" s="22"/>
      <c r="CBF188" s="22"/>
      <c r="CBG188" s="22"/>
      <c r="CBH188" s="22"/>
      <c r="CBI188" s="22"/>
      <c r="CBJ188" s="22"/>
      <c r="CBK188" s="22"/>
      <c r="CBL188" s="22"/>
      <c r="CBM188" s="22"/>
      <c r="CBN188" s="22"/>
      <c r="CBO188" s="22"/>
      <c r="CBP188" s="22"/>
      <c r="CBQ188" s="22"/>
      <c r="CBR188" s="22"/>
      <c r="CBS188" s="22"/>
      <c r="CBT188" s="22"/>
      <c r="CBU188" s="22"/>
      <c r="CBV188" s="22"/>
      <c r="CBW188" s="22"/>
      <c r="CBX188" s="22"/>
      <c r="CBY188" s="22"/>
      <c r="CBZ188" s="22"/>
      <c r="CCA188" s="22"/>
      <c r="CCB188" s="22"/>
      <c r="CCC188" s="22"/>
      <c r="CCD188" s="22"/>
      <c r="CCE188" s="22"/>
      <c r="CCF188" s="22"/>
      <c r="CCG188" s="22"/>
      <c r="CCH188" s="22"/>
      <c r="CCI188" s="22"/>
      <c r="CCJ188" s="22"/>
      <c r="CCK188" s="22"/>
      <c r="CCL188" s="22"/>
      <c r="CCM188" s="22"/>
      <c r="CCN188" s="22"/>
      <c r="CCO188" s="22"/>
      <c r="CCP188" s="22"/>
      <c r="CCQ188" s="22"/>
      <c r="CCR188" s="22"/>
      <c r="CCS188" s="22"/>
      <c r="CCT188" s="22"/>
      <c r="CCU188" s="22"/>
      <c r="CCV188" s="22"/>
      <c r="CCW188" s="22"/>
      <c r="CCX188" s="22"/>
      <c r="CCY188" s="22"/>
      <c r="CCZ188" s="22"/>
      <c r="CDA188" s="22"/>
      <c r="CDB188" s="22"/>
      <c r="CDC188" s="22"/>
      <c r="CDD188" s="22"/>
      <c r="CDE188" s="22"/>
      <c r="CDF188" s="22"/>
      <c r="CDG188" s="22"/>
      <c r="CDH188" s="22"/>
      <c r="CDI188" s="22"/>
      <c r="CDJ188" s="22"/>
      <c r="CDK188" s="22"/>
      <c r="CDL188" s="22"/>
      <c r="CDM188" s="22"/>
      <c r="CDN188" s="22"/>
      <c r="CDO188" s="22"/>
      <c r="CDP188" s="22"/>
      <c r="CDQ188" s="22"/>
      <c r="CDR188" s="22"/>
      <c r="CDS188" s="22"/>
      <c r="CDT188" s="22"/>
      <c r="CDU188" s="22"/>
      <c r="CDV188" s="22"/>
      <c r="CDW188" s="22"/>
      <c r="CDX188" s="22"/>
      <c r="CDY188" s="22"/>
      <c r="CDZ188" s="22"/>
      <c r="CEA188" s="22"/>
      <c r="CEB188" s="22"/>
      <c r="CEC188" s="22"/>
      <c r="CED188" s="22"/>
      <c r="CEE188" s="22"/>
      <c r="CEF188" s="22"/>
      <c r="CEG188" s="22"/>
      <c r="CEH188" s="22"/>
      <c r="CEI188" s="22"/>
      <c r="CEJ188" s="22"/>
      <c r="CEK188" s="22"/>
      <c r="CEL188" s="22"/>
      <c r="CEM188" s="22"/>
      <c r="CEN188" s="22"/>
      <c r="CEO188" s="22"/>
      <c r="CEP188" s="22"/>
      <c r="CEQ188" s="22"/>
      <c r="CER188" s="22"/>
      <c r="CES188" s="22"/>
      <c r="CET188" s="22"/>
      <c r="CEU188" s="22"/>
      <c r="CEV188" s="22"/>
      <c r="CEW188" s="22"/>
      <c r="CEX188" s="22"/>
      <c r="CEY188" s="22"/>
      <c r="CEZ188" s="22"/>
      <c r="CFA188" s="22"/>
      <c r="CFB188" s="22"/>
      <c r="CFC188" s="22"/>
      <c r="CFD188" s="22"/>
      <c r="CFE188" s="22"/>
      <c r="CFF188" s="22"/>
      <c r="CFG188" s="22"/>
      <c r="CFH188" s="22"/>
      <c r="CFI188" s="22"/>
      <c r="CFJ188" s="22"/>
      <c r="CFK188" s="22"/>
      <c r="CFL188" s="22"/>
      <c r="CFM188" s="22"/>
      <c r="CFN188" s="22"/>
      <c r="CFO188" s="22"/>
      <c r="CFP188" s="22"/>
      <c r="CFQ188" s="22"/>
      <c r="CFR188" s="22"/>
      <c r="CFS188" s="22"/>
      <c r="CFT188" s="22"/>
      <c r="CFU188" s="22"/>
      <c r="CFV188" s="22"/>
      <c r="CFW188" s="22"/>
      <c r="CFX188" s="22"/>
      <c r="CFY188" s="22"/>
      <c r="CFZ188" s="22"/>
      <c r="CGA188" s="22"/>
      <c r="CGB188" s="22"/>
      <c r="CGC188" s="22"/>
      <c r="CGD188" s="22"/>
      <c r="CGE188" s="22"/>
      <c r="CGF188" s="22"/>
      <c r="CGG188" s="22"/>
      <c r="CGH188" s="22"/>
      <c r="CGI188" s="22"/>
      <c r="CGJ188" s="22"/>
      <c r="CGK188" s="22"/>
      <c r="CGL188" s="22"/>
      <c r="CGM188" s="22"/>
      <c r="CGN188" s="22"/>
      <c r="CGO188" s="22"/>
      <c r="CGP188" s="22"/>
      <c r="CGQ188" s="22"/>
      <c r="CGR188" s="22"/>
      <c r="CGS188" s="22"/>
      <c r="CGT188" s="22"/>
      <c r="CGU188" s="22"/>
      <c r="CGV188" s="22"/>
      <c r="CGW188" s="22"/>
      <c r="CGX188" s="22"/>
      <c r="CGY188" s="22"/>
      <c r="CGZ188" s="22"/>
      <c r="CHA188" s="22"/>
      <c r="CHB188" s="22"/>
      <c r="CHC188" s="22"/>
      <c r="CHD188" s="22"/>
      <c r="CHE188" s="22"/>
      <c r="CHF188" s="22"/>
      <c r="CHG188" s="22"/>
      <c r="CHH188" s="22"/>
      <c r="CHI188" s="22"/>
      <c r="CHJ188" s="22"/>
      <c r="CHK188" s="22"/>
      <c r="CHL188" s="22"/>
      <c r="CHM188" s="22"/>
      <c r="CHN188" s="22"/>
      <c r="CHO188" s="22"/>
      <c r="CHP188" s="22"/>
      <c r="CHQ188" s="22"/>
      <c r="CHR188" s="22"/>
      <c r="CHS188" s="22"/>
      <c r="CHT188" s="22"/>
      <c r="CHU188" s="22"/>
      <c r="CHV188" s="22"/>
      <c r="CHW188" s="22"/>
      <c r="CHX188" s="22"/>
      <c r="CHY188" s="22"/>
      <c r="CHZ188" s="22"/>
      <c r="CIA188" s="22"/>
      <c r="CIB188" s="22"/>
      <c r="CIC188" s="22"/>
      <c r="CID188" s="22"/>
      <c r="CIE188" s="22"/>
      <c r="CIF188" s="22"/>
      <c r="CIG188" s="22"/>
      <c r="CIH188" s="22"/>
      <c r="CII188" s="22"/>
      <c r="CIJ188" s="22"/>
      <c r="CIK188" s="22"/>
      <c r="CIL188" s="22"/>
      <c r="CIM188" s="22"/>
      <c r="CIN188" s="22"/>
      <c r="CIO188" s="22"/>
      <c r="CIP188" s="22"/>
      <c r="CIQ188" s="22"/>
      <c r="CIR188" s="22"/>
      <c r="CIS188" s="22"/>
      <c r="CIT188" s="22"/>
      <c r="CIU188" s="22"/>
      <c r="CIV188" s="22"/>
      <c r="CIW188" s="22"/>
      <c r="CIX188" s="22"/>
      <c r="CIY188" s="22"/>
      <c r="CIZ188" s="22"/>
      <c r="CJA188" s="22"/>
      <c r="CJB188" s="22"/>
      <c r="CJC188" s="22"/>
      <c r="CJD188" s="22"/>
      <c r="CJE188" s="22"/>
      <c r="CJF188" s="22"/>
      <c r="CJG188" s="22"/>
      <c r="CJH188" s="22"/>
      <c r="CJI188" s="22"/>
      <c r="CJJ188" s="22"/>
      <c r="CJK188" s="22"/>
      <c r="CJL188" s="22"/>
      <c r="CJM188" s="22"/>
      <c r="CJN188" s="22"/>
      <c r="CJO188" s="22"/>
      <c r="CJP188" s="22"/>
      <c r="CJQ188" s="22"/>
      <c r="CJR188" s="22"/>
      <c r="CJS188" s="22"/>
      <c r="CJT188" s="22"/>
      <c r="CJU188" s="22"/>
      <c r="CJV188" s="22"/>
      <c r="CJW188" s="22"/>
      <c r="CJX188" s="22"/>
      <c r="CJY188" s="22"/>
      <c r="CJZ188" s="22"/>
      <c r="CKA188" s="22"/>
      <c r="CKB188" s="22"/>
      <c r="CKC188" s="22"/>
      <c r="CKD188" s="22"/>
      <c r="CKE188" s="22"/>
      <c r="CKF188" s="22"/>
      <c r="CKG188" s="22"/>
      <c r="CKH188" s="22"/>
      <c r="CKI188" s="22"/>
      <c r="CKJ188" s="22"/>
      <c r="CKK188" s="22"/>
      <c r="CKL188" s="22"/>
      <c r="CKM188" s="22"/>
      <c r="CKN188" s="22"/>
      <c r="CKO188" s="22"/>
      <c r="CKP188" s="22"/>
      <c r="CKQ188" s="22"/>
      <c r="CKR188" s="22"/>
      <c r="CKS188" s="22"/>
      <c r="CKT188" s="22"/>
      <c r="CKU188" s="22"/>
      <c r="CKV188" s="22"/>
      <c r="CKW188" s="22"/>
      <c r="CKX188" s="22"/>
      <c r="CKY188" s="22"/>
      <c r="CKZ188" s="22"/>
      <c r="CLA188" s="22"/>
      <c r="CLB188" s="22"/>
      <c r="CLC188" s="22"/>
      <c r="CLD188" s="22"/>
      <c r="CLE188" s="22"/>
      <c r="CLF188" s="22"/>
      <c r="CLG188" s="22"/>
      <c r="CLH188" s="22"/>
      <c r="CLI188" s="22"/>
      <c r="CLJ188" s="22"/>
      <c r="CLK188" s="22"/>
      <c r="CLL188" s="22"/>
      <c r="CLM188" s="22"/>
      <c r="CLN188" s="22"/>
      <c r="CLO188" s="22"/>
      <c r="CLP188" s="22"/>
      <c r="CLQ188" s="22"/>
      <c r="CLR188" s="22"/>
      <c r="CLS188" s="22"/>
      <c r="CLT188" s="22"/>
      <c r="CLU188" s="22"/>
      <c r="CLV188" s="22"/>
      <c r="CLW188" s="22"/>
      <c r="CLX188" s="22"/>
      <c r="CLY188" s="22"/>
      <c r="CLZ188" s="22"/>
      <c r="CMA188" s="22"/>
      <c r="CMB188" s="22"/>
      <c r="CMC188" s="22"/>
      <c r="CMD188" s="22"/>
      <c r="CME188" s="22"/>
      <c r="CMF188" s="22"/>
      <c r="CMG188" s="22"/>
      <c r="CMH188" s="22"/>
      <c r="CMI188" s="22"/>
      <c r="CMJ188" s="22"/>
      <c r="CMK188" s="22"/>
      <c r="CML188" s="22"/>
      <c r="CMM188" s="22"/>
      <c r="CMN188" s="22"/>
      <c r="CMO188" s="22"/>
      <c r="CMP188" s="22"/>
      <c r="CMQ188" s="22"/>
      <c r="CMR188" s="22"/>
      <c r="CMS188" s="22"/>
      <c r="CMT188" s="22"/>
      <c r="CMU188" s="22"/>
      <c r="CMV188" s="22"/>
      <c r="CMW188" s="22"/>
      <c r="CMX188" s="22"/>
      <c r="CMY188" s="22"/>
      <c r="CMZ188" s="22"/>
      <c r="CNA188" s="22"/>
      <c r="CNB188" s="22"/>
      <c r="CNC188" s="22"/>
      <c r="CND188" s="22"/>
      <c r="CNE188" s="22"/>
      <c r="CNF188" s="22"/>
      <c r="CNG188" s="22"/>
      <c r="CNH188" s="22"/>
      <c r="CNI188" s="22"/>
      <c r="CNJ188" s="22"/>
      <c r="CNK188" s="22"/>
      <c r="CNL188" s="22"/>
      <c r="CNM188" s="22"/>
      <c r="CNN188" s="22"/>
      <c r="CNO188" s="22"/>
      <c r="CNP188" s="22"/>
      <c r="CNQ188" s="22"/>
      <c r="CNR188" s="22"/>
      <c r="CNS188" s="22"/>
      <c r="CNT188" s="22"/>
      <c r="CNU188" s="22"/>
      <c r="CNV188" s="22"/>
      <c r="CNW188" s="22"/>
      <c r="CNX188" s="22"/>
      <c r="CNY188" s="22"/>
      <c r="CNZ188" s="22"/>
      <c r="COA188" s="22"/>
      <c r="COB188" s="22"/>
      <c r="COC188" s="22"/>
      <c r="COD188" s="22"/>
      <c r="COE188" s="22"/>
      <c r="COF188" s="22"/>
      <c r="COG188" s="22"/>
      <c r="COH188" s="22"/>
      <c r="COI188" s="22"/>
      <c r="COJ188" s="22"/>
      <c r="COK188" s="22"/>
      <c r="COL188" s="22"/>
      <c r="COM188" s="22"/>
      <c r="CON188" s="22"/>
      <c r="COO188" s="22"/>
      <c r="COP188" s="22"/>
      <c r="COQ188" s="22"/>
      <c r="COR188" s="22"/>
      <c r="COS188" s="22"/>
      <c r="COT188" s="22"/>
      <c r="COU188" s="22"/>
      <c r="COV188" s="22"/>
      <c r="COW188" s="22"/>
      <c r="COX188" s="22"/>
      <c r="COY188" s="22"/>
      <c r="COZ188" s="22"/>
      <c r="CPA188" s="22"/>
      <c r="CPB188" s="22"/>
      <c r="CPC188" s="22"/>
      <c r="CPD188" s="22"/>
      <c r="CPE188" s="22"/>
      <c r="CPF188" s="22"/>
      <c r="CPG188" s="22"/>
      <c r="CPH188" s="22"/>
      <c r="CPI188" s="22"/>
      <c r="CPJ188" s="22"/>
      <c r="CPK188" s="22"/>
      <c r="CPL188" s="22"/>
      <c r="CPM188" s="22"/>
      <c r="CPN188" s="22"/>
      <c r="CPO188" s="22"/>
      <c r="CPP188" s="22"/>
      <c r="CPQ188" s="22"/>
      <c r="CPR188" s="22"/>
      <c r="CPS188" s="22"/>
      <c r="CPT188" s="22"/>
      <c r="CPU188" s="22"/>
      <c r="CPV188" s="22"/>
      <c r="CPW188" s="22"/>
      <c r="CPX188" s="22"/>
      <c r="CPY188" s="22"/>
      <c r="CPZ188" s="22"/>
      <c r="CQA188" s="22"/>
      <c r="CQB188" s="22"/>
      <c r="CQC188" s="22"/>
      <c r="CQD188" s="22"/>
      <c r="CQE188" s="22"/>
      <c r="CQF188" s="22"/>
      <c r="CQG188" s="22"/>
      <c r="CQH188" s="22"/>
      <c r="CQI188" s="22"/>
      <c r="CQJ188" s="22"/>
      <c r="CQK188" s="22"/>
      <c r="CQL188" s="22"/>
      <c r="CQM188" s="22"/>
      <c r="CQN188" s="22"/>
      <c r="CQO188" s="22"/>
      <c r="CQP188" s="22"/>
      <c r="CQQ188" s="22"/>
      <c r="CQR188" s="22"/>
      <c r="CQS188" s="22"/>
      <c r="CQT188" s="22"/>
      <c r="CQU188" s="22"/>
      <c r="CQV188" s="22"/>
      <c r="CQW188" s="22"/>
      <c r="CQX188" s="22"/>
      <c r="CQY188" s="22"/>
      <c r="CQZ188" s="22"/>
      <c r="CRA188" s="22"/>
      <c r="CRB188" s="22"/>
      <c r="CRC188" s="22"/>
      <c r="CRD188" s="22"/>
      <c r="CRE188" s="22"/>
      <c r="CRF188" s="22"/>
      <c r="CRG188" s="22"/>
      <c r="CRH188" s="22"/>
      <c r="CRI188" s="22"/>
      <c r="CRJ188" s="22"/>
      <c r="CRK188" s="22"/>
      <c r="CRL188" s="22"/>
      <c r="CRM188" s="22"/>
      <c r="CRN188" s="22"/>
      <c r="CRO188" s="22"/>
      <c r="CRP188" s="22"/>
      <c r="CRQ188" s="22"/>
      <c r="CRR188" s="22"/>
      <c r="CRS188" s="22"/>
      <c r="CRT188" s="22"/>
      <c r="CRU188" s="22"/>
      <c r="CRV188" s="22"/>
      <c r="CRW188" s="22"/>
      <c r="CRX188" s="22"/>
      <c r="CRY188" s="22"/>
      <c r="CRZ188" s="22"/>
      <c r="CSA188" s="22"/>
      <c r="CSB188" s="22"/>
      <c r="CSC188" s="22"/>
      <c r="CSD188" s="22"/>
      <c r="CSE188" s="22"/>
      <c r="CSF188" s="22"/>
      <c r="CSG188" s="22"/>
      <c r="CSH188" s="22"/>
      <c r="CSI188" s="22"/>
      <c r="CSJ188" s="22"/>
      <c r="CSK188" s="22"/>
      <c r="CSL188" s="22"/>
      <c r="CSM188" s="22"/>
      <c r="CSN188" s="22"/>
      <c r="CSO188" s="22"/>
      <c r="CSP188" s="22"/>
      <c r="CSQ188" s="22"/>
      <c r="CSR188" s="22"/>
      <c r="CSS188" s="22"/>
      <c r="CST188" s="22"/>
      <c r="CSU188" s="22"/>
      <c r="CSV188" s="22"/>
      <c r="CSW188" s="22"/>
      <c r="CSX188" s="22"/>
      <c r="CSY188" s="22"/>
      <c r="CSZ188" s="22"/>
      <c r="CTA188" s="22"/>
      <c r="CTB188" s="22"/>
      <c r="CTC188" s="22"/>
      <c r="CTD188" s="22"/>
      <c r="CTE188" s="22"/>
      <c r="CTF188" s="22"/>
      <c r="CTG188" s="22"/>
      <c r="CTH188" s="22"/>
      <c r="CTI188" s="22"/>
      <c r="CTJ188" s="22"/>
      <c r="CTK188" s="22"/>
      <c r="CTL188" s="22"/>
      <c r="CTM188" s="22"/>
      <c r="CTN188" s="22"/>
      <c r="CTO188" s="22"/>
      <c r="CTP188" s="22"/>
      <c r="CTQ188" s="22"/>
      <c r="CTR188" s="22"/>
      <c r="CTS188" s="22"/>
      <c r="CTT188" s="22"/>
      <c r="CTU188" s="22"/>
      <c r="CTV188" s="22"/>
      <c r="CTW188" s="22"/>
      <c r="CTX188" s="22"/>
      <c r="CTY188" s="22"/>
      <c r="CTZ188" s="22"/>
      <c r="CUA188" s="22"/>
      <c r="CUB188" s="22"/>
      <c r="CUC188" s="22"/>
      <c r="CUD188" s="22"/>
      <c r="CUE188" s="22"/>
      <c r="CUF188" s="22"/>
      <c r="CUG188" s="22"/>
      <c r="CUH188" s="22"/>
      <c r="CUI188" s="22"/>
      <c r="CUJ188" s="22"/>
      <c r="CUK188" s="22"/>
      <c r="CUL188" s="22"/>
      <c r="CUM188" s="22"/>
      <c r="CUN188" s="22"/>
      <c r="CUO188" s="22"/>
      <c r="CUP188" s="22"/>
      <c r="CUQ188" s="22"/>
      <c r="CUR188" s="22"/>
      <c r="CUS188" s="22"/>
      <c r="CUT188" s="22"/>
      <c r="CUU188" s="22"/>
      <c r="CUV188" s="22"/>
      <c r="CUW188" s="22"/>
      <c r="CUX188" s="22"/>
      <c r="CUY188" s="22"/>
      <c r="CUZ188" s="22"/>
      <c r="CVA188" s="22"/>
      <c r="CVB188" s="22"/>
      <c r="CVC188" s="22"/>
      <c r="CVD188" s="22"/>
      <c r="CVE188" s="22"/>
      <c r="CVF188" s="22"/>
      <c r="CVG188" s="22"/>
      <c r="CVH188" s="22"/>
      <c r="CVI188" s="22"/>
      <c r="CVJ188" s="22"/>
      <c r="CVK188" s="22"/>
      <c r="CVL188" s="22"/>
      <c r="CVM188" s="22"/>
      <c r="CVN188" s="22"/>
      <c r="CVO188" s="22"/>
      <c r="CVP188" s="22"/>
      <c r="CVQ188" s="22"/>
      <c r="CVR188" s="22"/>
      <c r="CVS188" s="22"/>
      <c r="CVT188" s="22"/>
      <c r="CVU188" s="22"/>
      <c r="CVV188" s="22"/>
      <c r="CVW188" s="22"/>
      <c r="CVX188" s="22"/>
      <c r="CVY188" s="22"/>
      <c r="CVZ188" s="22"/>
      <c r="CWA188" s="22"/>
      <c r="CWB188" s="22"/>
      <c r="CWC188" s="22"/>
      <c r="CWD188" s="22"/>
      <c r="CWE188" s="22"/>
      <c r="CWF188" s="22"/>
      <c r="CWG188" s="22"/>
      <c r="CWH188" s="22"/>
      <c r="CWI188" s="22"/>
      <c r="CWJ188" s="22"/>
      <c r="CWK188" s="22"/>
      <c r="CWL188" s="22"/>
      <c r="CWM188" s="22"/>
      <c r="CWN188" s="22"/>
      <c r="CWO188" s="22"/>
      <c r="CWP188" s="22"/>
      <c r="CWQ188" s="22"/>
      <c r="CWR188" s="22"/>
      <c r="CWS188" s="22"/>
      <c r="CWT188" s="22"/>
      <c r="CWU188" s="22"/>
      <c r="CWV188" s="22"/>
      <c r="CWW188" s="22"/>
      <c r="CWX188" s="22"/>
      <c r="CWY188" s="22"/>
      <c r="CWZ188" s="22"/>
      <c r="CXA188" s="22"/>
      <c r="CXB188" s="22"/>
      <c r="CXC188" s="22"/>
      <c r="CXD188" s="22"/>
      <c r="CXE188" s="22"/>
      <c r="CXF188" s="22"/>
      <c r="CXG188" s="22"/>
      <c r="CXH188" s="22"/>
      <c r="CXI188" s="22"/>
      <c r="CXJ188" s="22"/>
      <c r="CXK188" s="22"/>
      <c r="CXL188" s="22"/>
      <c r="CXM188" s="22"/>
      <c r="CXN188" s="22"/>
      <c r="CXO188" s="22"/>
      <c r="CXP188" s="22"/>
      <c r="CXQ188" s="22"/>
      <c r="CXR188" s="22"/>
      <c r="CXS188" s="22"/>
      <c r="CXT188" s="22"/>
      <c r="CXU188" s="22"/>
      <c r="CXV188" s="22"/>
      <c r="CXW188" s="22"/>
      <c r="CXX188" s="22"/>
      <c r="CXY188" s="22"/>
      <c r="CXZ188" s="22"/>
      <c r="CYA188" s="22"/>
      <c r="CYB188" s="22"/>
      <c r="CYC188" s="22"/>
      <c r="CYD188" s="22"/>
      <c r="CYE188" s="22"/>
      <c r="CYF188" s="22"/>
      <c r="CYG188" s="22"/>
      <c r="CYH188" s="22"/>
      <c r="CYI188" s="22"/>
      <c r="CYJ188" s="22"/>
      <c r="CYK188" s="22"/>
      <c r="CYL188" s="22"/>
      <c r="CYM188" s="22"/>
      <c r="CYN188" s="22"/>
      <c r="CYO188" s="22"/>
      <c r="CYP188" s="22"/>
      <c r="CYQ188" s="22"/>
      <c r="CYR188" s="22"/>
      <c r="CYS188" s="22"/>
      <c r="CYT188" s="22"/>
      <c r="CYU188" s="22"/>
      <c r="CYV188" s="22"/>
      <c r="CYW188" s="22"/>
      <c r="CYX188" s="22"/>
      <c r="CYY188" s="22"/>
      <c r="CYZ188" s="22"/>
      <c r="CZA188" s="22"/>
      <c r="CZB188" s="22"/>
      <c r="CZC188" s="22"/>
      <c r="CZD188" s="22"/>
      <c r="CZE188" s="22"/>
      <c r="CZF188" s="22"/>
      <c r="CZG188" s="22"/>
      <c r="CZH188" s="22"/>
      <c r="CZI188" s="22"/>
      <c r="CZJ188" s="22"/>
      <c r="CZK188" s="22"/>
      <c r="CZL188" s="22"/>
      <c r="CZM188" s="22"/>
      <c r="CZN188" s="22"/>
      <c r="CZO188" s="22"/>
      <c r="CZP188" s="22"/>
      <c r="CZQ188" s="22"/>
      <c r="CZR188" s="22"/>
      <c r="CZS188" s="22"/>
      <c r="CZT188" s="22"/>
      <c r="CZU188" s="22"/>
      <c r="CZV188" s="22"/>
      <c r="CZW188" s="22"/>
      <c r="CZX188" s="22"/>
      <c r="CZY188" s="22"/>
      <c r="CZZ188" s="22"/>
      <c r="DAA188" s="22"/>
      <c r="DAB188" s="22"/>
      <c r="DAC188" s="22"/>
      <c r="DAD188" s="22"/>
      <c r="DAE188" s="22"/>
      <c r="DAF188" s="22"/>
      <c r="DAG188" s="22"/>
      <c r="DAH188" s="22"/>
      <c r="DAI188" s="22"/>
      <c r="DAJ188" s="22"/>
      <c r="DAK188" s="22"/>
      <c r="DAL188" s="22"/>
      <c r="DAM188" s="22"/>
      <c r="DAN188" s="22"/>
      <c r="DAO188" s="22"/>
      <c r="DAP188" s="22"/>
      <c r="DAQ188" s="22"/>
      <c r="DAR188" s="22"/>
      <c r="DAS188" s="22"/>
      <c r="DAT188" s="22"/>
      <c r="DAU188" s="22"/>
      <c r="DAV188" s="22"/>
      <c r="DAW188" s="22"/>
      <c r="DAX188" s="22"/>
      <c r="DAY188" s="22"/>
      <c r="DAZ188" s="22"/>
      <c r="DBA188" s="22"/>
      <c r="DBB188" s="22"/>
      <c r="DBC188" s="22"/>
      <c r="DBD188" s="22"/>
      <c r="DBE188" s="22"/>
      <c r="DBF188" s="22"/>
      <c r="DBG188" s="22"/>
      <c r="DBH188" s="22"/>
      <c r="DBI188" s="22"/>
      <c r="DBJ188" s="22"/>
      <c r="DBK188" s="22"/>
      <c r="DBL188" s="22"/>
      <c r="DBM188" s="22"/>
      <c r="DBN188" s="22"/>
      <c r="DBO188" s="22"/>
      <c r="DBP188" s="22"/>
      <c r="DBQ188" s="22"/>
      <c r="DBR188" s="22"/>
      <c r="DBS188" s="22"/>
      <c r="DBT188" s="22"/>
      <c r="DBU188" s="22"/>
      <c r="DBV188" s="22"/>
      <c r="DBW188" s="22"/>
      <c r="DBX188" s="22"/>
      <c r="DBY188" s="22"/>
      <c r="DBZ188" s="22"/>
      <c r="DCA188" s="22"/>
      <c r="DCB188" s="22"/>
      <c r="DCC188" s="22"/>
      <c r="DCD188" s="22"/>
      <c r="DCE188" s="22"/>
      <c r="DCF188" s="22"/>
      <c r="DCG188" s="22"/>
      <c r="DCH188" s="22"/>
      <c r="DCI188" s="22"/>
      <c r="DCJ188" s="22"/>
      <c r="DCK188" s="22"/>
      <c r="DCL188" s="22"/>
      <c r="DCM188" s="22"/>
      <c r="DCN188" s="22"/>
      <c r="DCO188" s="22"/>
      <c r="DCP188" s="22"/>
      <c r="DCQ188" s="22"/>
      <c r="DCR188" s="22"/>
      <c r="DCS188" s="22"/>
      <c r="DCT188" s="22"/>
      <c r="DCU188" s="22"/>
      <c r="DCV188" s="22"/>
      <c r="DCW188" s="22"/>
      <c r="DCX188" s="22"/>
      <c r="DCY188" s="22"/>
      <c r="DCZ188" s="22"/>
      <c r="DDA188" s="22"/>
      <c r="DDB188" s="22"/>
      <c r="DDC188" s="22"/>
      <c r="DDD188" s="22"/>
      <c r="DDE188" s="22"/>
      <c r="DDF188" s="22"/>
      <c r="DDG188" s="22"/>
      <c r="DDH188" s="22"/>
      <c r="DDI188" s="22"/>
      <c r="DDJ188" s="22"/>
      <c r="DDK188" s="22"/>
      <c r="DDL188" s="22"/>
      <c r="DDM188" s="22"/>
      <c r="DDN188" s="22"/>
      <c r="DDO188" s="22"/>
      <c r="DDP188" s="22"/>
      <c r="DDQ188" s="22"/>
      <c r="DDR188" s="22"/>
      <c r="DDS188" s="22"/>
      <c r="DDT188" s="22"/>
      <c r="DDU188" s="22"/>
      <c r="DDV188" s="22"/>
      <c r="DDW188" s="22"/>
      <c r="DDX188" s="22"/>
      <c r="DDY188" s="22"/>
      <c r="DDZ188" s="22"/>
      <c r="DEA188" s="22"/>
      <c r="DEB188" s="22"/>
      <c r="DEC188" s="22"/>
      <c r="DED188" s="22"/>
      <c r="DEE188" s="22"/>
      <c r="DEF188" s="22"/>
      <c r="DEG188" s="22"/>
      <c r="DEH188" s="22"/>
      <c r="DEI188" s="22"/>
      <c r="DEJ188" s="22"/>
      <c r="DEK188" s="22"/>
      <c r="DEL188" s="22"/>
      <c r="DEM188" s="22"/>
      <c r="DEN188" s="22"/>
      <c r="DEO188" s="22"/>
      <c r="DEP188" s="22"/>
      <c r="DEQ188" s="22"/>
      <c r="DER188" s="22"/>
      <c r="DES188" s="22"/>
      <c r="DET188" s="22"/>
      <c r="DEU188" s="22"/>
      <c r="DEV188" s="22"/>
      <c r="DEW188" s="22"/>
      <c r="DEX188" s="22"/>
      <c r="DEY188" s="22"/>
      <c r="DEZ188" s="22"/>
      <c r="DFA188" s="22"/>
      <c r="DFB188" s="22"/>
      <c r="DFC188" s="22"/>
      <c r="DFD188" s="22"/>
      <c r="DFE188" s="22"/>
      <c r="DFF188" s="22"/>
      <c r="DFG188" s="22"/>
      <c r="DFH188" s="22"/>
      <c r="DFI188" s="22"/>
      <c r="DFJ188" s="22"/>
      <c r="DFK188" s="22"/>
      <c r="DFL188" s="22"/>
      <c r="DFM188" s="22"/>
      <c r="DFN188" s="22"/>
      <c r="DFO188" s="22"/>
      <c r="DFP188" s="22"/>
      <c r="DFQ188" s="22"/>
      <c r="DFR188" s="22"/>
      <c r="DFS188" s="22"/>
      <c r="DFT188" s="22"/>
      <c r="DFU188" s="22"/>
      <c r="DFV188" s="22"/>
      <c r="DFW188" s="22"/>
      <c r="DFX188" s="22"/>
      <c r="DFY188" s="22"/>
      <c r="DFZ188" s="22"/>
      <c r="DGA188" s="22"/>
      <c r="DGB188" s="22"/>
      <c r="DGC188" s="22"/>
      <c r="DGD188" s="22"/>
      <c r="DGE188" s="22"/>
      <c r="DGF188" s="22"/>
      <c r="DGG188" s="22"/>
      <c r="DGH188" s="22"/>
      <c r="DGI188" s="22"/>
      <c r="DGJ188" s="22"/>
      <c r="DGK188" s="22"/>
      <c r="DGL188" s="22"/>
      <c r="DGM188" s="22"/>
      <c r="DGN188" s="22"/>
      <c r="DGO188" s="22"/>
      <c r="DGP188" s="22"/>
      <c r="DGQ188" s="22"/>
      <c r="DGR188" s="22"/>
      <c r="DGS188" s="22"/>
      <c r="DGT188" s="22"/>
      <c r="DGU188" s="22"/>
      <c r="DGV188" s="22"/>
      <c r="DGW188" s="22"/>
      <c r="DGX188" s="22"/>
      <c r="DGY188" s="22"/>
      <c r="DGZ188" s="22"/>
      <c r="DHA188" s="22"/>
      <c r="DHB188" s="22"/>
      <c r="DHC188" s="22"/>
      <c r="DHD188" s="22"/>
      <c r="DHE188" s="22"/>
      <c r="DHF188" s="22"/>
      <c r="DHG188" s="22"/>
      <c r="DHH188" s="22"/>
      <c r="DHI188" s="22"/>
      <c r="DHJ188" s="22"/>
      <c r="DHK188" s="22"/>
      <c r="DHL188" s="22"/>
      <c r="DHM188" s="22"/>
      <c r="DHN188" s="22"/>
      <c r="DHO188" s="22"/>
      <c r="DHP188" s="22"/>
      <c r="DHQ188" s="22"/>
      <c r="DHR188" s="22"/>
      <c r="DHS188" s="22"/>
      <c r="DHT188" s="22"/>
      <c r="DHU188" s="22"/>
      <c r="DHV188" s="22"/>
      <c r="DHW188" s="22"/>
      <c r="DHX188" s="22"/>
      <c r="DHY188" s="22"/>
      <c r="DHZ188" s="22"/>
      <c r="DIA188" s="22"/>
      <c r="DIB188" s="22"/>
      <c r="DIC188" s="22"/>
      <c r="DID188" s="22"/>
      <c r="DIE188" s="22"/>
      <c r="DIF188" s="22"/>
      <c r="DIG188" s="22"/>
      <c r="DIH188" s="22"/>
      <c r="DII188" s="22"/>
      <c r="DIJ188" s="22"/>
      <c r="DIK188" s="22"/>
      <c r="DIL188" s="22"/>
      <c r="DIM188" s="22"/>
      <c r="DIN188" s="22"/>
      <c r="DIO188" s="22"/>
      <c r="DIP188" s="22"/>
      <c r="DIQ188" s="22"/>
      <c r="DIR188" s="22"/>
      <c r="DIS188" s="22"/>
      <c r="DIT188" s="22"/>
      <c r="DIU188" s="22"/>
      <c r="DIV188" s="22"/>
      <c r="DIW188" s="22"/>
      <c r="DIX188" s="22"/>
      <c r="DIY188" s="22"/>
      <c r="DIZ188" s="22"/>
      <c r="DJA188" s="22"/>
      <c r="DJB188" s="22"/>
      <c r="DJC188" s="22"/>
      <c r="DJD188" s="22"/>
      <c r="DJE188" s="22"/>
      <c r="DJF188" s="22"/>
      <c r="DJG188" s="22"/>
      <c r="DJH188" s="22"/>
      <c r="DJI188" s="22"/>
      <c r="DJJ188" s="22"/>
      <c r="DJK188" s="22"/>
      <c r="DJL188" s="22"/>
      <c r="DJM188" s="22"/>
      <c r="DJN188" s="22"/>
      <c r="DJO188" s="22"/>
      <c r="DJP188" s="22"/>
      <c r="DJQ188" s="22"/>
      <c r="DJR188" s="22"/>
      <c r="DJS188" s="22"/>
      <c r="DJT188" s="22"/>
      <c r="DJU188" s="22"/>
      <c r="DJV188" s="22"/>
      <c r="DJW188" s="22"/>
      <c r="DJX188" s="22"/>
      <c r="DJY188" s="22"/>
      <c r="DJZ188" s="22"/>
      <c r="DKA188" s="22"/>
      <c r="DKB188" s="22"/>
      <c r="DKC188" s="22"/>
      <c r="DKD188" s="22"/>
      <c r="DKE188" s="22"/>
      <c r="DKF188" s="22"/>
      <c r="DKG188" s="22"/>
      <c r="DKH188" s="22"/>
      <c r="DKI188" s="22"/>
      <c r="DKJ188" s="22"/>
      <c r="DKK188" s="22"/>
      <c r="DKL188" s="22"/>
      <c r="DKM188" s="22"/>
      <c r="DKN188" s="22"/>
      <c r="DKO188" s="22"/>
      <c r="DKP188" s="22"/>
      <c r="DKQ188" s="22"/>
      <c r="DKR188" s="22"/>
      <c r="DKS188" s="22"/>
      <c r="DKT188" s="22"/>
      <c r="DKU188" s="22"/>
      <c r="DKV188" s="22"/>
      <c r="DKW188" s="22"/>
      <c r="DKX188" s="22"/>
      <c r="DKY188" s="22"/>
      <c r="DKZ188" s="22"/>
      <c r="DLA188" s="22"/>
      <c r="DLB188" s="22"/>
      <c r="DLC188" s="22"/>
      <c r="DLD188" s="22"/>
      <c r="DLE188" s="22"/>
      <c r="DLF188" s="22"/>
      <c r="DLG188" s="22"/>
      <c r="DLH188" s="22"/>
      <c r="DLI188" s="22"/>
      <c r="DLJ188" s="22"/>
      <c r="DLK188" s="22"/>
      <c r="DLL188" s="22"/>
      <c r="DLM188" s="22"/>
      <c r="DLN188" s="22"/>
      <c r="DLO188" s="22"/>
      <c r="DLP188" s="22"/>
      <c r="DLQ188" s="22"/>
      <c r="DLR188" s="22"/>
      <c r="DLS188" s="22"/>
      <c r="DLT188" s="22"/>
      <c r="DLU188" s="22"/>
      <c r="DLV188" s="22"/>
      <c r="DLW188" s="22"/>
      <c r="DLX188" s="22"/>
      <c r="DLY188" s="22"/>
      <c r="DLZ188" s="22"/>
      <c r="DMA188" s="22"/>
      <c r="DMB188" s="22"/>
      <c r="DMC188" s="22"/>
      <c r="DMD188" s="22"/>
      <c r="DME188" s="22"/>
      <c r="DMF188" s="22"/>
      <c r="DMG188" s="22"/>
      <c r="DMH188" s="22"/>
      <c r="DMI188" s="22"/>
      <c r="DMJ188" s="22"/>
      <c r="DMK188" s="22"/>
      <c r="DML188" s="22"/>
      <c r="DMM188" s="22"/>
      <c r="DMN188" s="22"/>
      <c r="DMO188" s="22"/>
      <c r="DMP188" s="22"/>
      <c r="DMQ188" s="22"/>
      <c r="DMR188" s="22"/>
      <c r="DMS188" s="22"/>
      <c r="DMT188" s="22"/>
      <c r="DMU188" s="22"/>
      <c r="DMV188" s="22"/>
      <c r="DMW188" s="22"/>
      <c r="DMX188" s="22"/>
      <c r="DMY188" s="22"/>
      <c r="DMZ188" s="22"/>
      <c r="DNA188" s="22"/>
      <c r="DNB188" s="22"/>
      <c r="DNC188" s="22"/>
      <c r="DND188" s="22"/>
      <c r="DNE188" s="22"/>
      <c r="DNF188" s="22"/>
      <c r="DNG188" s="22"/>
      <c r="DNH188" s="22"/>
      <c r="DNI188" s="22"/>
      <c r="DNJ188" s="22"/>
      <c r="DNK188" s="22"/>
      <c r="DNL188" s="22"/>
      <c r="DNM188" s="22"/>
      <c r="DNN188" s="22"/>
      <c r="DNO188" s="22"/>
      <c r="DNP188" s="22"/>
      <c r="DNQ188" s="22"/>
      <c r="DNR188" s="22"/>
      <c r="DNS188" s="22"/>
      <c r="DNT188" s="22"/>
      <c r="DNU188" s="22"/>
      <c r="DNV188" s="22"/>
      <c r="DNW188" s="22"/>
      <c r="DNX188" s="22"/>
      <c r="DNY188" s="22"/>
      <c r="DNZ188" s="22"/>
      <c r="DOA188" s="22"/>
      <c r="DOB188" s="22"/>
      <c r="DOC188" s="22"/>
      <c r="DOD188" s="22"/>
      <c r="DOE188" s="22"/>
      <c r="DOF188" s="22"/>
      <c r="DOG188" s="22"/>
      <c r="DOH188" s="22"/>
      <c r="DOI188" s="22"/>
      <c r="DOJ188" s="22"/>
      <c r="DOK188" s="22"/>
      <c r="DOL188" s="22"/>
      <c r="DOM188" s="22"/>
      <c r="DON188" s="22"/>
      <c r="DOO188" s="22"/>
      <c r="DOP188" s="22"/>
      <c r="DOQ188" s="22"/>
      <c r="DOR188" s="22"/>
      <c r="DOS188" s="22"/>
      <c r="DOT188" s="22"/>
      <c r="DOU188" s="22"/>
      <c r="DOV188" s="22"/>
      <c r="DOW188" s="22"/>
      <c r="DOX188" s="22"/>
      <c r="DOY188" s="22"/>
      <c r="DOZ188" s="22"/>
      <c r="DPA188" s="22"/>
      <c r="DPB188" s="22"/>
      <c r="DPC188" s="22"/>
      <c r="DPD188" s="22"/>
      <c r="DPE188" s="22"/>
      <c r="DPF188" s="22"/>
      <c r="DPG188" s="22"/>
      <c r="DPH188" s="22"/>
      <c r="DPI188" s="22"/>
      <c r="DPJ188" s="22"/>
      <c r="DPK188" s="22"/>
      <c r="DPL188" s="22"/>
      <c r="DPM188" s="22"/>
      <c r="DPN188" s="22"/>
      <c r="DPO188" s="22"/>
      <c r="DPP188" s="22"/>
      <c r="DPQ188" s="22"/>
      <c r="DPR188" s="22"/>
      <c r="DPS188" s="22"/>
      <c r="DPT188" s="22"/>
      <c r="DPU188" s="22"/>
      <c r="DPV188" s="22"/>
      <c r="DPW188" s="22"/>
      <c r="DPX188" s="22"/>
      <c r="DPY188" s="22"/>
      <c r="DPZ188" s="22"/>
      <c r="DQA188" s="22"/>
      <c r="DQB188" s="22"/>
      <c r="DQC188" s="22"/>
      <c r="DQD188" s="22"/>
      <c r="DQE188" s="22"/>
      <c r="DQF188" s="22"/>
      <c r="DQG188" s="22"/>
      <c r="DQH188" s="22"/>
      <c r="DQI188" s="22"/>
      <c r="DQJ188" s="22"/>
      <c r="DQK188" s="22"/>
      <c r="DQL188" s="22"/>
      <c r="DQM188" s="22"/>
      <c r="DQN188" s="22"/>
      <c r="DQO188" s="22"/>
      <c r="DQP188" s="22"/>
      <c r="DQQ188" s="22"/>
      <c r="DQR188" s="22"/>
      <c r="DQS188" s="22"/>
      <c r="DQT188" s="22"/>
      <c r="DQU188" s="22"/>
      <c r="DQV188" s="22"/>
      <c r="DQW188" s="22"/>
      <c r="DQX188" s="22"/>
      <c r="DQY188" s="22"/>
      <c r="DQZ188" s="22"/>
      <c r="DRA188" s="22"/>
      <c r="DRB188" s="22"/>
      <c r="DRC188" s="22"/>
      <c r="DRD188" s="22"/>
      <c r="DRE188" s="22"/>
      <c r="DRF188" s="22"/>
      <c r="DRG188" s="22"/>
      <c r="DRH188" s="22"/>
      <c r="DRI188" s="22"/>
      <c r="DRJ188" s="22"/>
      <c r="DRK188" s="22"/>
      <c r="DRL188" s="22"/>
      <c r="DRM188" s="22"/>
      <c r="DRN188" s="22"/>
      <c r="DRO188" s="22"/>
      <c r="DRP188" s="22"/>
      <c r="DRQ188" s="22"/>
      <c r="DRR188" s="22"/>
      <c r="DRS188" s="22"/>
      <c r="DRT188" s="22"/>
      <c r="DRU188" s="22"/>
      <c r="DRV188" s="22"/>
      <c r="DRW188" s="22"/>
      <c r="DRX188" s="22"/>
      <c r="DRY188" s="22"/>
      <c r="DRZ188" s="22"/>
      <c r="DSA188" s="22"/>
      <c r="DSB188" s="22"/>
      <c r="DSC188" s="22"/>
      <c r="DSD188" s="22"/>
      <c r="DSE188" s="22"/>
      <c r="DSF188" s="22"/>
      <c r="DSG188" s="22"/>
      <c r="DSH188" s="22"/>
      <c r="DSI188" s="22"/>
      <c r="DSJ188" s="22"/>
      <c r="DSK188" s="22"/>
      <c r="DSL188" s="22"/>
      <c r="DSM188" s="22"/>
      <c r="DSN188" s="22"/>
      <c r="DSO188" s="22"/>
      <c r="DSP188" s="22"/>
      <c r="DSQ188" s="22"/>
      <c r="DSR188" s="22"/>
      <c r="DSS188" s="22"/>
      <c r="DST188" s="22"/>
      <c r="DSU188" s="22"/>
      <c r="DSV188" s="22"/>
      <c r="DSW188" s="22"/>
      <c r="DSX188" s="22"/>
      <c r="DSY188" s="22"/>
      <c r="DSZ188" s="22"/>
      <c r="DTA188" s="22"/>
      <c r="DTB188" s="22"/>
      <c r="DTC188" s="22"/>
      <c r="DTD188" s="22"/>
      <c r="DTE188" s="22"/>
      <c r="DTF188" s="22"/>
      <c r="DTG188" s="22"/>
      <c r="DTH188" s="22"/>
      <c r="DTI188" s="22"/>
      <c r="DTJ188" s="22"/>
      <c r="DTK188" s="22"/>
      <c r="DTL188" s="22"/>
      <c r="DTM188" s="22"/>
      <c r="DTN188" s="22"/>
      <c r="DTO188" s="22"/>
      <c r="DTP188" s="22"/>
      <c r="DTQ188" s="22"/>
      <c r="DTR188" s="22"/>
      <c r="DTS188" s="22"/>
      <c r="DTT188" s="22"/>
      <c r="DTU188" s="22"/>
      <c r="DTV188" s="22"/>
      <c r="DTW188" s="22"/>
      <c r="DTX188" s="22"/>
      <c r="DTY188" s="22"/>
      <c r="DTZ188" s="22"/>
      <c r="DUA188" s="22"/>
      <c r="DUB188" s="22"/>
      <c r="DUC188" s="22"/>
      <c r="DUD188" s="22"/>
      <c r="DUE188" s="22"/>
      <c r="DUF188" s="22"/>
      <c r="DUG188" s="22"/>
      <c r="DUH188" s="22"/>
      <c r="DUI188" s="22"/>
      <c r="DUJ188" s="22"/>
      <c r="DUK188" s="22"/>
      <c r="DUL188" s="22"/>
      <c r="DUM188" s="22"/>
      <c r="DUN188" s="22"/>
      <c r="DUO188" s="22"/>
      <c r="DUP188" s="22"/>
      <c r="DUQ188" s="22"/>
      <c r="DUR188" s="22"/>
      <c r="DUS188" s="22"/>
      <c r="DUT188" s="22"/>
      <c r="DUU188" s="22"/>
      <c r="DUV188" s="22"/>
      <c r="DUW188" s="22"/>
      <c r="DUX188" s="22"/>
      <c r="DUY188" s="22"/>
      <c r="DUZ188" s="22"/>
      <c r="DVA188" s="22"/>
      <c r="DVB188" s="22"/>
      <c r="DVC188" s="22"/>
      <c r="DVD188" s="22"/>
      <c r="DVE188" s="22"/>
      <c r="DVF188" s="22"/>
      <c r="DVG188" s="22"/>
      <c r="DVH188" s="22"/>
      <c r="DVI188" s="22"/>
      <c r="DVJ188" s="22"/>
      <c r="DVK188" s="22"/>
      <c r="DVL188" s="22"/>
      <c r="DVM188" s="22"/>
      <c r="DVN188" s="22"/>
      <c r="DVO188" s="22"/>
      <c r="DVP188" s="22"/>
      <c r="DVQ188" s="22"/>
      <c r="DVR188" s="22"/>
      <c r="DVS188" s="22"/>
      <c r="DVT188" s="22"/>
      <c r="DVU188" s="22"/>
      <c r="DVV188" s="22"/>
      <c r="DVW188" s="22"/>
      <c r="DVX188" s="22"/>
      <c r="DVY188" s="22"/>
      <c r="DVZ188" s="22"/>
      <c r="DWA188" s="22"/>
      <c r="DWB188" s="22"/>
      <c r="DWC188" s="22"/>
      <c r="DWD188" s="22"/>
      <c r="DWE188" s="22"/>
      <c r="DWF188" s="22"/>
      <c r="DWG188" s="22"/>
      <c r="DWH188" s="22"/>
      <c r="DWI188" s="22"/>
      <c r="DWJ188" s="22"/>
      <c r="DWK188" s="22"/>
      <c r="DWL188" s="22"/>
      <c r="DWM188" s="22"/>
      <c r="DWN188" s="22"/>
      <c r="DWO188" s="22"/>
      <c r="DWP188" s="22"/>
      <c r="DWQ188" s="22"/>
      <c r="DWR188" s="22"/>
      <c r="DWS188" s="22"/>
      <c r="DWT188" s="22"/>
      <c r="DWU188" s="22"/>
      <c r="DWV188" s="22"/>
      <c r="DWW188" s="22"/>
      <c r="DWX188" s="22"/>
      <c r="DWY188" s="22"/>
      <c r="DWZ188" s="22"/>
      <c r="DXA188" s="22"/>
      <c r="DXB188" s="22"/>
      <c r="DXC188" s="22"/>
      <c r="DXD188" s="22"/>
      <c r="DXE188" s="22"/>
      <c r="DXF188" s="22"/>
      <c r="DXG188" s="22"/>
      <c r="DXH188" s="22"/>
      <c r="DXI188" s="22"/>
      <c r="DXJ188" s="22"/>
      <c r="DXK188" s="22"/>
      <c r="DXL188" s="22"/>
      <c r="DXM188" s="22"/>
      <c r="DXN188" s="22"/>
      <c r="DXO188" s="22"/>
      <c r="DXP188" s="22"/>
      <c r="DXQ188" s="22"/>
      <c r="DXR188" s="22"/>
      <c r="DXS188" s="22"/>
      <c r="DXT188" s="22"/>
      <c r="DXU188" s="22"/>
      <c r="DXV188" s="22"/>
      <c r="DXW188" s="22"/>
      <c r="DXX188" s="22"/>
      <c r="DXY188" s="22"/>
      <c r="DXZ188" s="22"/>
      <c r="DYA188" s="22"/>
      <c r="DYB188" s="22"/>
      <c r="DYC188" s="22"/>
      <c r="DYD188" s="22"/>
      <c r="DYE188" s="22"/>
      <c r="DYF188" s="22"/>
      <c r="DYG188" s="22"/>
      <c r="DYH188" s="22"/>
      <c r="DYI188" s="22"/>
      <c r="DYJ188" s="22"/>
      <c r="DYK188" s="22"/>
      <c r="DYL188" s="22"/>
      <c r="DYM188" s="22"/>
      <c r="DYN188" s="22"/>
      <c r="DYO188" s="22"/>
      <c r="DYP188" s="22"/>
      <c r="DYQ188" s="22"/>
      <c r="DYR188" s="22"/>
      <c r="DYS188" s="22"/>
      <c r="DYT188" s="22"/>
      <c r="DYU188" s="22"/>
      <c r="DYV188" s="22"/>
      <c r="DYW188" s="22"/>
      <c r="DYX188" s="22"/>
      <c r="DYY188" s="22"/>
      <c r="DYZ188" s="22"/>
      <c r="DZA188" s="22"/>
      <c r="DZB188" s="22"/>
      <c r="DZC188" s="22"/>
      <c r="DZD188" s="22"/>
      <c r="DZE188" s="22"/>
      <c r="DZF188" s="22"/>
      <c r="DZG188" s="22"/>
      <c r="DZH188" s="22"/>
      <c r="DZI188" s="22"/>
      <c r="DZJ188" s="22"/>
      <c r="DZK188" s="22"/>
      <c r="DZL188" s="22"/>
      <c r="DZM188" s="22"/>
      <c r="DZN188" s="22"/>
      <c r="DZO188" s="22"/>
      <c r="DZP188" s="22"/>
      <c r="DZQ188" s="22"/>
      <c r="DZR188" s="22"/>
      <c r="DZS188" s="22"/>
      <c r="DZT188" s="22"/>
      <c r="DZU188" s="22"/>
      <c r="DZV188" s="22"/>
      <c r="DZW188" s="22"/>
      <c r="DZX188" s="22"/>
      <c r="DZY188" s="22"/>
      <c r="DZZ188" s="22"/>
      <c r="EAA188" s="22"/>
      <c r="EAB188" s="22"/>
      <c r="EAC188" s="22"/>
      <c r="EAD188" s="22"/>
      <c r="EAE188" s="22"/>
      <c r="EAF188" s="22"/>
      <c r="EAG188" s="22"/>
      <c r="EAH188" s="22"/>
      <c r="EAI188" s="22"/>
      <c r="EAJ188" s="22"/>
      <c r="EAK188" s="22"/>
      <c r="EAL188" s="22"/>
      <c r="EAM188" s="22"/>
      <c r="EAN188" s="22"/>
      <c r="EAO188" s="22"/>
      <c r="EAP188" s="22"/>
      <c r="EAQ188" s="22"/>
      <c r="EAR188" s="22"/>
      <c r="EAS188" s="22"/>
      <c r="EAT188" s="22"/>
      <c r="EAU188" s="22"/>
      <c r="EAV188" s="22"/>
      <c r="EAW188" s="22"/>
      <c r="EAX188" s="22"/>
      <c r="EAY188" s="22"/>
      <c r="EAZ188" s="22"/>
      <c r="EBA188" s="22"/>
      <c r="EBB188" s="22"/>
      <c r="EBC188" s="22"/>
      <c r="EBD188" s="22"/>
      <c r="EBE188" s="22"/>
      <c r="EBF188" s="22"/>
      <c r="EBG188" s="22"/>
      <c r="EBH188" s="22"/>
      <c r="EBI188" s="22"/>
      <c r="EBJ188" s="22"/>
      <c r="EBK188" s="22"/>
      <c r="EBL188" s="22"/>
      <c r="EBM188" s="22"/>
      <c r="EBN188" s="22"/>
      <c r="EBO188" s="22"/>
      <c r="EBP188" s="22"/>
      <c r="EBQ188" s="22"/>
      <c r="EBR188" s="22"/>
      <c r="EBS188" s="22"/>
      <c r="EBT188" s="22"/>
      <c r="EBU188" s="22"/>
      <c r="EBV188" s="22"/>
      <c r="EBW188" s="22"/>
      <c r="EBX188" s="22"/>
      <c r="EBY188" s="22"/>
      <c r="EBZ188" s="22"/>
      <c r="ECA188" s="22"/>
      <c r="ECB188" s="22"/>
      <c r="ECC188" s="22"/>
      <c r="ECD188" s="22"/>
      <c r="ECE188" s="22"/>
      <c r="ECF188" s="22"/>
      <c r="ECG188" s="22"/>
      <c r="ECH188" s="22"/>
      <c r="ECI188" s="22"/>
      <c r="ECJ188" s="22"/>
      <c r="ECK188" s="22"/>
      <c r="ECL188" s="22"/>
      <c r="ECM188" s="22"/>
      <c r="ECN188" s="22"/>
      <c r="ECO188" s="22"/>
      <c r="ECP188" s="22"/>
      <c r="ECQ188" s="22"/>
      <c r="ECR188" s="22"/>
      <c r="ECS188" s="22"/>
      <c r="ECT188" s="22"/>
      <c r="ECU188" s="22"/>
      <c r="ECV188" s="22"/>
      <c r="ECW188" s="22"/>
      <c r="ECX188" s="22"/>
      <c r="ECY188" s="22"/>
      <c r="ECZ188" s="22"/>
      <c r="EDA188" s="22"/>
      <c r="EDB188" s="22"/>
      <c r="EDC188" s="22"/>
      <c r="EDD188" s="22"/>
      <c r="EDE188" s="22"/>
      <c r="EDF188" s="22"/>
      <c r="EDG188" s="22"/>
      <c r="EDH188" s="22"/>
      <c r="EDI188" s="22"/>
      <c r="EDJ188" s="22"/>
      <c r="EDK188" s="22"/>
      <c r="EDL188" s="22"/>
      <c r="EDM188" s="22"/>
      <c r="EDN188" s="22"/>
      <c r="EDO188" s="22"/>
      <c r="EDP188" s="22"/>
      <c r="EDQ188" s="22"/>
      <c r="EDR188" s="22"/>
      <c r="EDS188" s="22"/>
      <c r="EDT188" s="22"/>
      <c r="EDU188" s="22"/>
      <c r="EDV188" s="22"/>
      <c r="EDW188" s="22"/>
      <c r="EDX188" s="22"/>
      <c r="EDY188" s="22"/>
      <c r="EDZ188" s="22"/>
      <c r="EEA188" s="22"/>
      <c r="EEB188" s="22"/>
      <c r="EEC188" s="22"/>
      <c r="EED188" s="22"/>
      <c r="EEE188" s="22"/>
      <c r="EEF188" s="22"/>
      <c r="EEG188" s="22"/>
      <c r="EEH188" s="22"/>
      <c r="EEI188" s="22"/>
      <c r="EEJ188" s="22"/>
      <c r="EEK188" s="22"/>
      <c r="EEL188" s="22"/>
      <c r="EEM188" s="22"/>
      <c r="EEN188" s="22"/>
      <c r="EEO188" s="22"/>
      <c r="EEP188" s="22"/>
      <c r="EEQ188" s="22"/>
      <c r="EER188" s="22"/>
      <c r="EES188" s="22"/>
      <c r="EET188" s="22"/>
      <c r="EEU188" s="22"/>
      <c r="EEV188" s="22"/>
      <c r="EEW188" s="22"/>
      <c r="EEX188" s="22"/>
      <c r="EEY188" s="22"/>
      <c r="EEZ188" s="22"/>
      <c r="EFA188" s="22"/>
      <c r="EFB188" s="22"/>
      <c r="EFC188" s="22"/>
      <c r="EFD188" s="22"/>
      <c r="EFE188" s="22"/>
      <c r="EFF188" s="22"/>
      <c r="EFG188" s="22"/>
      <c r="EFH188" s="22"/>
      <c r="EFI188" s="22"/>
      <c r="EFJ188" s="22"/>
      <c r="EFK188" s="22"/>
      <c r="EFL188" s="22"/>
      <c r="EFM188" s="22"/>
      <c r="EFN188" s="22"/>
      <c r="EFO188" s="22"/>
      <c r="EFP188" s="22"/>
      <c r="EFQ188" s="22"/>
      <c r="EFR188" s="22"/>
      <c r="EFS188" s="22"/>
      <c r="EFT188" s="22"/>
      <c r="EFU188" s="22"/>
      <c r="EFV188" s="22"/>
      <c r="EFW188" s="22"/>
      <c r="EFX188" s="22"/>
      <c r="EFY188" s="22"/>
      <c r="EFZ188" s="22"/>
      <c r="EGA188" s="22"/>
      <c r="EGB188" s="22"/>
      <c r="EGC188" s="22"/>
      <c r="EGD188" s="22"/>
      <c r="EGE188" s="22"/>
      <c r="EGF188" s="22"/>
      <c r="EGG188" s="22"/>
      <c r="EGH188" s="22"/>
      <c r="EGI188" s="22"/>
      <c r="EGJ188" s="22"/>
      <c r="EGK188" s="22"/>
      <c r="EGL188" s="22"/>
      <c r="EGM188" s="22"/>
      <c r="EGN188" s="22"/>
      <c r="EGO188" s="22"/>
      <c r="EGP188" s="22"/>
      <c r="EGQ188" s="22"/>
      <c r="EGR188" s="22"/>
      <c r="EGS188" s="22"/>
      <c r="EGT188" s="22"/>
      <c r="EGU188" s="22"/>
      <c r="EGV188" s="22"/>
      <c r="EGW188" s="22"/>
      <c r="EGX188" s="22"/>
      <c r="EGY188" s="22"/>
      <c r="EGZ188" s="22"/>
      <c r="EHA188" s="22"/>
      <c r="EHB188" s="22"/>
      <c r="EHC188" s="22"/>
      <c r="EHD188" s="22"/>
      <c r="EHE188" s="22"/>
      <c r="EHF188" s="22"/>
      <c r="EHG188" s="22"/>
      <c r="EHH188" s="22"/>
      <c r="EHI188" s="22"/>
      <c r="EHJ188" s="22"/>
      <c r="EHK188" s="22"/>
      <c r="EHL188" s="22"/>
      <c r="EHM188" s="22"/>
      <c r="EHN188" s="22"/>
      <c r="EHO188" s="22"/>
      <c r="EHP188" s="22"/>
      <c r="EHQ188" s="22"/>
      <c r="EHR188" s="22"/>
      <c r="EHS188" s="22"/>
      <c r="EHT188" s="22"/>
      <c r="EHU188" s="22"/>
      <c r="EHV188" s="22"/>
      <c r="EHW188" s="22"/>
      <c r="EHX188" s="22"/>
      <c r="EHY188" s="22"/>
      <c r="EHZ188" s="22"/>
      <c r="EIA188" s="22"/>
      <c r="EIB188" s="22"/>
      <c r="EIC188" s="22"/>
      <c r="EID188" s="22"/>
      <c r="EIE188" s="22"/>
      <c r="EIF188" s="22"/>
      <c r="EIG188" s="22"/>
      <c r="EIH188" s="22"/>
      <c r="EII188" s="22"/>
      <c r="EIJ188" s="22"/>
      <c r="EIK188" s="22"/>
      <c r="EIL188" s="22"/>
      <c r="EIM188" s="22"/>
      <c r="EIN188" s="22"/>
      <c r="EIO188" s="22"/>
      <c r="EIP188" s="22"/>
      <c r="EIQ188" s="22"/>
      <c r="EIR188" s="22"/>
      <c r="EIS188" s="22"/>
      <c r="EIT188" s="22"/>
      <c r="EIU188" s="22"/>
      <c r="EIV188" s="22"/>
      <c r="EIW188" s="22"/>
      <c r="EIX188" s="22"/>
      <c r="EIY188" s="22"/>
      <c r="EIZ188" s="22"/>
      <c r="EJA188" s="22"/>
      <c r="EJB188" s="22"/>
      <c r="EJC188" s="22"/>
      <c r="EJD188" s="22"/>
      <c r="EJE188" s="22"/>
      <c r="EJF188" s="22"/>
      <c r="EJG188" s="22"/>
      <c r="EJH188" s="22"/>
      <c r="EJI188" s="22"/>
      <c r="EJJ188" s="22"/>
      <c r="EJK188" s="22"/>
      <c r="EJL188" s="22"/>
      <c r="EJM188" s="22"/>
      <c r="EJN188" s="22"/>
      <c r="EJO188" s="22"/>
      <c r="EJP188" s="22"/>
      <c r="EJQ188" s="22"/>
      <c r="EJR188" s="22"/>
      <c r="EJS188" s="22"/>
      <c r="EJT188" s="22"/>
      <c r="EJU188" s="22"/>
      <c r="EJV188" s="22"/>
      <c r="EJW188" s="22"/>
      <c r="EJX188" s="22"/>
      <c r="EJY188" s="22"/>
      <c r="EJZ188" s="22"/>
      <c r="EKA188" s="22"/>
      <c r="EKB188" s="22"/>
      <c r="EKC188" s="22"/>
      <c r="EKD188" s="22"/>
      <c r="EKE188" s="22"/>
      <c r="EKF188" s="22"/>
      <c r="EKG188" s="22"/>
      <c r="EKH188" s="22"/>
      <c r="EKI188" s="22"/>
      <c r="EKJ188" s="22"/>
      <c r="EKK188" s="22"/>
      <c r="EKL188" s="22"/>
      <c r="EKM188" s="22"/>
      <c r="EKN188" s="22"/>
      <c r="EKO188" s="22"/>
      <c r="EKP188" s="22"/>
      <c r="EKQ188" s="22"/>
      <c r="EKR188" s="22"/>
      <c r="EKS188" s="22"/>
      <c r="EKT188" s="22"/>
      <c r="EKU188" s="22"/>
      <c r="EKV188" s="22"/>
      <c r="EKW188" s="22"/>
      <c r="EKX188" s="22"/>
      <c r="EKY188" s="22"/>
      <c r="EKZ188" s="22"/>
      <c r="ELA188" s="22"/>
      <c r="ELB188" s="22"/>
      <c r="ELC188" s="22"/>
      <c r="ELD188" s="22"/>
      <c r="ELE188" s="22"/>
      <c r="ELF188" s="22"/>
      <c r="ELG188" s="22"/>
      <c r="ELH188" s="22"/>
      <c r="ELI188" s="22"/>
      <c r="ELJ188" s="22"/>
      <c r="ELK188" s="22"/>
      <c r="ELL188" s="22"/>
      <c r="ELM188" s="22"/>
      <c r="ELN188" s="22"/>
      <c r="ELO188" s="22"/>
      <c r="ELP188" s="22"/>
      <c r="ELQ188" s="22"/>
      <c r="ELR188" s="22"/>
      <c r="ELS188" s="22"/>
      <c r="ELT188" s="22"/>
      <c r="ELU188" s="22"/>
      <c r="ELV188" s="22"/>
      <c r="ELW188" s="22"/>
      <c r="ELX188" s="22"/>
      <c r="ELY188" s="22"/>
      <c r="ELZ188" s="22"/>
      <c r="EMA188" s="22"/>
      <c r="EMB188" s="22"/>
      <c r="EMC188" s="22"/>
      <c r="EMD188" s="22"/>
      <c r="EME188" s="22"/>
      <c r="EMF188" s="22"/>
      <c r="EMG188" s="22"/>
      <c r="EMH188" s="22"/>
      <c r="EMI188" s="22"/>
      <c r="EMJ188" s="22"/>
      <c r="EMK188" s="22"/>
      <c r="EML188" s="22"/>
      <c r="EMM188" s="22"/>
      <c r="EMN188" s="22"/>
      <c r="EMO188" s="22"/>
      <c r="EMP188" s="22"/>
      <c r="EMQ188" s="22"/>
      <c r="EMR188" s="22"/>
      <c r="EMS188" s="22"/>
      <c r="EMT188" s="22"/>
      <c r="EMU188" s="22"/>
      <c r="EMV188" s="22"/>
      <c r="EMW188" s="22"/>
      <c r="EMX188" s="22"/>
      <c r="EMY188" s="22"/>
      <c r="EMZ188" s="22"/>
      <c r="ENA188" s="22"/>
      <c r="ENB188" s="22"/>
      <c r="ENC188" s="22"/>
      <c r="END188" s="22"/>
      <c r="ENE188" s="22"/>
      <c r="ENF188" s="22"/>
      <c r="ENG188" s="22"/>
      <c r="ENH188" s="22"/>
      <c r="ENI188" s="22"/>
      <c r="ENJ188" s="22"/>
      <c r="ENK188" s="22"/>
      <c r="ENL188" s="22"/>
      <c r="ENM188" s="22"/>
      <c r="ENN188" s="22"/>
      <c r="ENO188" s="22"/>
      <c r="ENP188" s="22"/>
      <c r="ENQ188" s="22"/>
      <c r="ENR188" s="22"/>
      <c r="ENS188" s="22"/>
      <c r="ENT188" s="22"/>
      <c r="ENU188" s="22"/>
      <c r="ENV188" s="22"/>
      <c r="ENW188" s="22"/>
      <c r="ENX188" s="22"/>
      <c r="ENY188" s="22"/>
      <c r="ENZ188" s="22"/>
      <c r="EOA188" s="22"/>
      <c r="EOB188" s="22"/>
      <c r="EOC188" s="22"/>
      <c r="EOD188" s="22"/>
      <c r="EOE188" s="22"/>
      <c r="EOF188" s="22"/>
      <c r="EOG188" s="22"/>
      <c r="EOH188" s="22"/>
      <c r="EOI188" s="22"/>
      <c r="EOJ188" s="22"/>
      <c r="EOK188" s="22"/>
      <c r="EOL188" s="22"/>
      <c r="EOM188" s="22"/>
      <c r="EON188" s="22"/>
      <c r="EOO188" s="22"/>
      <c r="EOP188" s="22"/>
      <c r="EOQ188" s="22"/>
      <c r="EOR188" s="22"/>
      <c r="EOS188" s="22"/>
      <c r="EOT188" s="22"/>
      <c r="EOU188" s="22"/>
      <c r="EOV188" s="22"/>
      <c r="EOW188" s="22"/>
      <c r="EOX188" s="22"/>
      <c r="EOY188" s="22"/>
      <c r="EOZ188" s="22"/>
      <c r="EPA188" s="22"/>
      <c r="EPB188" s="22"/>
      <c r="EPC188" s="22"/>
      <c r="EPD188" s="22"/>
      <c r="EPE188" s="22"/>
      <c r="EPF188" s="22"/>
      <c r="EPG188" s="22"/>
      <c r="EPH188" s="22"/>
      <c r="EPI188" s="22"/>
      <c r="EPJ188" s="22"/>
      <c r="EPK188" s="22"/>
      <c r="EPL188" s="22"/>
      <c r="EPM188" s="22"/>
      <c r="EPN188" s="22"/>
      <c r="EPO188" s="22"/>
      <c r="EPP188" s="22"/>
      <c r="EPQ188" s="22"/>
      <c r="EPR188" s="22"/>
      <c r="EPS188" s="22"/>
      <c r="EPT188" s="22"/>
      <c r="EPU188" s="22"/>
      <c r="EPV188" s="22"/>
      <c r="EPW188" s="22"/>
      <c r="EPX188" s="22"/>
      <c r="EPY188" s="22"/>
      <c r="EPZ188" s="22"/>
      <c r="EQA188" s="22"/>
      <c r="EQB188" s="22"/>
      <c r="EQC188" s="22"/>
      <c r="EQD188" s="22"/>
      <c r="EQE188" s="22"/>
      <c r="EQF188" s="22"/>
      <c r="EQG188" s="22"/>
      <c r="EQH188" s="22"/>
      <c r="EQI188" s="22"/>
      <c r="EQJ188" s="22"/>
      <c r="EQK188" s="22"/>
      <c r="EQL188" s="22"/>
      <c r="EQM188" s="22"/>
      <c r="EQN188" s="22"/>
      <c r="EQO188" s="22"/>
      <c r="EQP188" s="22"/>
      <c r="EQQ188" s="22"/>
      <c r="EQR188" s="22"/>
      <c r="EQS188" s="22"/>
      <c r="EQT188" s="22"/>
      <c r="EQU188" s="22"/>
      <c r="EQV188" s="22"/>
      <c r="EQW188" s="22"/>
      <c r="EQX188" s="22"/>
      <c r="EQY188" s="22"/>
      <c r="EQZ188" s="22"/>
      <c r="ERA188" s="22"/>
      <c r="ERB188" s="22"/>
      <c r="ERC188" s="22"/>
      <c r="ERD188" s="22"/>
      <c r="ERE188" s="22"/>
      <c r="ERF188" s="22"/>
      <c r="ERG188" s="22"/>
      <c r="ERH188" s="22"/>
      <c r="ERI188" s="22"/>
      <c r="ERJ188" s="22"/>
      <c r="ERK188" s="22"/>
      <c r="ERL188" s="22"/>
      <c r="ERM188" s="22"/>
      <c r="ERN188" s="22"/>
      <c r="ERO188" s="22"/>
      <c r="ERP188" s="22"/>
      <c r="ERQ188" s="22"/>
      <c r="ERR188" s="22"/>
      <c r="ERS188" s="22"/>
      <c r="ERT188" s="22"/>
      <c r="ERU188" s="22"/>
      <c r="ERV188" s="22"/>
      <c r="ERW188" s="22"/>
      <c r="ERX188" s="22"/>
      <c r="ERY188" s="22"/>
      <c r="ERZ188" s="22"/>
      <c r="ESA188" s="22"/>
      <c r="ESB188" s="22"/>
      <c r="ESC188" s="22"/>
      <c r="ESD188" s="22"/>
      <c r="ESE188" s="22"/>
      <c r="ESF188" s="22"/>
      <c r="ESG188" s="22"/>
      <c r="ESH188" s="22"/>
      <c r="ESI188" s="22"/>
      <c r="ESJ188" s="22"/>
      <c r="ESK188" s="22"/>
      <c r="ESL188" s="22"/>
      <c r="ESM188" s="22"/>
      <c r="ESN188" s="22"/>
      <c r="ESO188" s="22"/>
      <c r="ESP188" s="22"/>
      <c r="ESQ188" s="22"/>
      <c r="ESR188" s="22"/>
      <c r="ESS188" s="22"/>
      <c r="EST188" s="22"/>
      <c r="ESU188" s="22"/>
      <c r="ESV188" s="22"/>
      <c r="ESW188" s="22"/>
      <c r="ESX188" s="22"/>
      <c r="ESY188" s="22"/>
      <c r="ESZ188" s="22"/>
      <c r="ETA188" s="22"/>
      <c r="ETB188" s="22"/>
      <c r="ETC188" s="22"/>
      <c r="ETD188" s="22"/>
      <c r="ETE188" s="22"/>
      <c r="ETF188" s="22"/>
      <c r="ETG188" s="22"/>
      <c r="ETH188" s="22"/>
      <c r="ETI188" s="22"/>
      <c r="ETJ188" s="22"/>
      <c r="ETK188" s="22"/>
      <c r="ETL188" s="22"/>
      <c r="ETM188" s="22"/>
      <c r="ETN188" s="22"/>
      <c r="ETO188" s="22"/>
      <c r="ETP188" s="22"/>
      <c r="ETQ188" s="22"/>
      <c r="ETR188" s="22"/>
      <c r="ETS188" s="22"/>
      <c r="ETT188" s="22"/>
      <c r="ETU188" s="22"/>
      <c r="ETV188" s="22"/>
      <c r="ETW188" s="22"/>
      <c r="ETX188" s="22"/>
      <c r="ETY188" s="22"/>
      <c r="ETZ188" s="22"/>
      <c r="EUA188" s="22"/>
      <c r="EUB188" s="22"/>
      <c r="EUC188" s="22"/>
      <c r="EUD188" s="22"/>
      <c r="EUE188" s="22"/>
      <c r="EUF188" s="22"/>
      <c r="EUG188" s="22"/>
      <c r="EUH188" s="22"/>
      <c r="EUI188" s="22"/>
      <c r="EUJ188" s="22"/>
      <c r="EUK188" s="22"/>
      <c r="EUL188" s="22"/>
      <c r="EUM188" s="22"/>
      <c r="EUN188" s="22"/>
      <c r="EUO188" s="22"/>
      <c r="EUP188" s="22"/>
      <c r="EUQ188" s="22"/>
      <c r="EUR188" s="22"/>
      <c r="EUS188" s="22"/>
      <c r="EUT188" s="22"/>
      <c r="EUU188" s="22"/>
      <c r="EUV188" s="22"/>
      <c r="EUW188" s="22"/>
      <c r="EUX188" s="22"/>
      <c r="EUY188" s="22"/>
      <c r="EUZ188" s="22"/>
      <c r="EVA188" s="22"/>
      <c r="EVB188" s="22"/>
      <c r="EVC188" s="22"/>
      <c r="EVD188" s="22"/>
      <c r="EVE188" s="22"/>
      <c r="EVF188" s="22"/>
      <c r="EVG188" s="22"/>
      <c r="EVH188" s="22"/>
      <c r="EVI188" s="22"/>
      <c r="EVJ188" s="22"/>
      <c r="EVK188" s="22"/>
      <c r="EVL188" s="22"/>
      <c r="EVM188" s="22"/>
      <c r="EVN188" s="22"/>
      <c r="EVO188" s="22"/>
      <c r="EVP188" s="22"/>
      <c r="EVQ188" s="22"/>
      <c r="EVR188" s="22"/>
      <c r="EVS188" s="22"/>
      <c r="EVT188" s="22"/>
      <c r="EVU188" s="22"/>
      <c r="EVV188" s="22"/>
      <c r="EVW188" s="22"/>
      <c r="EVX188" s="22"/>
      <c r="EVY188" s="22"/>
      <c r="EVZ188" s="22"/>
      <c r="EWA188" s="22"/>
      <c r="EWB188" s="22"/>
      <c r="EWC188" s="22"/>
      <c r="EWD188" s="22"/>
      <c r="EWE188" s="22"/>
      <c r="EWF188" s="22"/>
      <c r="EWG188" s="22"/>
      <c r="EWH188" s="22"/>
      <c r="EWI188" s="22"/>
      <c r="EWJ188" s="22"/>
      <c r="EWK188" s="22"/>
      <c r="EWL188" s="22"/>
      <c r="EWM188" s="22"/>
      <c r="EWN188" s="22"/>
      <c r="EWO188" s="22"/>
      <c r="EWP188" s="22"/>
      <c r="EWQ188" s="22"/>
      <c r="EWR188" s="22"/>
      <c r="EWS188" s="22"/>
      <c r="EWT188" s="22"/>
      <c r="EWU188" s="22"/>
      <c r="EWV188" s="22"/>
      <c r="EWW188" s="22"/>
      <c r="EWX188" s="22"/>
      <c r="EWY188" s="22"/>
      <c r="EWZ188" s="22"/>
      <c r="EXA188" s="22"/>
      <c r="EXB188" s="22"/>
      <c r="EXC188" s="22"/>
      <c r="EXD188" s="22"/>
      <c r="EXE188" s="22"/>
      <c r="EXF188" s="22"/>
      <c r="EXG188" s="22"/>
      <c r="EXH188" s="22"/>
      <c r="EXI188" s="22"/>
      <c r="EXJ188" s="22"/>
      <c r="EXK188" s="22"/>
      <c r="EXL188" s="22"/>
      <c r="EXM188" s="22"/>
      <c r="EXN188" s="22"/>
      <c r="EXO188" s="22"/>
      <c r="EXP188" s="22"/>
      <c r="EXQ188" s="22"/>
      <c r="EXR188" s="22"/>
      <c r="EXS188" s="22"/>
      <c r="EXT188" s="22"/>
      <c r="EXU188" s="22"/>
      <c r="EXV188" s="22"/>
      <c r="EXW188" s="22"/>
      <c r="EXX188" s="22"/>
      <c r="EXY188" s="22"/>
      <c r="EXZ188" s="22"/>
      <c r="EYA188" s="22"/>
      <c r="EYB188" s="22"/>
      <c r="EYC188" s="22"/>
      <c r="EYD188" s="22"/>
      <c r="EYE188" s="22"/>
      <c r="EYF188" s="22"/>
      <c r="EYG188" s="22"/>
      <c r="EYH188" s="22"/>
      <c r="EYI188" s="22"/>
      <c r="EYJ188" s="22"/>
      <c r="EYK188" s="22"/>
      <c r="EYL188" s="22"/>
      <c r="EYM188" s="22"/>
      <c r="EYN188" s="22"/>
      <c r="EYO188" s="22"/>
      <c r="EYP188" s="22"/>
      <c r="EYQ188" s="22"/>
      <c r="EYR188" s="22"/>
      <c r="EYS188" s="22"/>
      <c r="EYT188" s="22"/>
      <c r="EYU188" s="22"/>
      <c r="EYV188" s="22"/>
      <c r="EYW188" s="22"/>
      <c r="EYX188" s="22"/>
      <c r="EYY188" s="22"/>
      <c r="EYZ188" s="22"/>
      <c r="EZA188" s="22"/>
      <c r="EZB188" s="22"/>
      <c r="EZC188" s="22"/>
      <c r="EZD188" s="22"/>
      <c r="EZE188" s="22"/>
      <c r="EZF188" s="22"/>
      <c r="EZG188" s="22"/>
      <c r="EZH188" s="22"/>
      <c r="EZI188" s="22"/>
      <c r="EZJ188" s="22"/>
      <c r="EZK188" s="22"/>
      <c r="EZL188" s="22"/>
      <c r="EZM188" s="22"/>
      <c r="EZN188" s="22"/>
      <c r="EZO188" s="22"/>
      <c r="EZP188" s="22"/>
      <c r="EZQ188" s="22"/>
      <c r="EZR188" s="22"/>
      <c r="EZS188" s="22"/>
      <c r="EZT188" s="22"/>
      <c r="EZU188" s="22"/>
      <c r="EZV188" s="22"/>
      <c r="EZW188" s="22"/>
      <c r="EZX188" s="22"/>
      <c r="EZY188" s="22"/>
      <c r="EZZ188" s="22"/>
      <c r="FAA188" s="22"/>
      <c r="FAB188" s="22"/>
      <c r="FAC188" s="22"/>
      <c r="FAD188" s="22"/>
      <c r="FAE188" s="22"/>
      <c r="FAF188" s="22"/>
      <c r="FAG188" s="22"/>
      <c r="FAH188" s="22"/>
      <c r="FAI188" s="22"/>
      <c r="FAJ188" s="22"/>
      <c r="FAK188" s="22"/>
      <c r="FAL188" s="22"/>
      <c r="FAM188" s="22"/>
      <c r="FAN188" s="22"/>
      <c r="FAO188" s="22"/>
      <c r="FAP188" s="22"/>
      <c r="FAQ188" s="22"/>
      <c r="FAR188" s="22"/>
      <c r="FAS188" s="22"/>
      <c r="FAT188" s="22"/>
      <c r="FAU188" s="22"/>
      <c r="FAV188" s="22"/>
      <c r="FAW188" s="22"/>
      <c r="FAX188" s="22"/>
      <c r="FAY188" s="22"/>
      <c r="FAZ188" s="22"/>
      <c r="FBA188" s="22"/>
      <c r="FBB188" s="22"/>
      <c r="FBC188" s="22"/>
      <c r="FBD188" s="22"/>
      <c r="FBE188" s="22"/>
      <c r="FBF188" s="22"/>
      <c r="FBG188" s="22"/>
      <c r="FBH188" s="22"/>
      <c r="FBI188" s="22"/>
      <c r="FBJ188" s="22"/>
      <c r="FBK188" s="22"/>
      <c r="FBL188" s="22"/>
      <c r="FBM188" s="22"/>
      <c r="FBN188" s="22"/>
      <c r="FBO188" s="22"/>
      <c r="FBP188" s="22"/>
      <c r="FBQ188" s="22"/>
      <c r="FBR188" s="22"/>
      <c r="FBS188" s="22"/>
      <c r="FBT188" s="22"/>
      <c r="FBU188" s="22"/>
      <c r="FBV188" s="22"/>
      <c r="FBW188" s="22"/>
      <c r="FBX188" s="22"/>
      <c r="FBY188" s="22"/>
      <c r="FBZ188" s="22"/>
      <c r="FCA188" s="22"/>
      <c r="FCB188" s="22"/>
      <c r="FCC188" s="22"/>
      <c r="FCD188" s="22"/>
      <c r="FCE188" s="22"/>
      <c r="FCF188" s="22"/>
      <c r="FCG188" s="22"/>
      <c r="FCH188" s="22"/>
      <c r="FCI188" s="22"/>
      <c r="FCJ188" s="22"/>
      <c r="FCK188" s="22"/>
      <c r="FCL188" s="22"/>
      <c r="FCM188" s="22"/>
      <c r="FCN188" s="22"/>
      <c r="FCO188" s="22"/>
      <c r="FCP188" s="22"/>
      <c r="FCQ188" s="22"/>
      <c r="FCR188" s="22"/>
      <c r="FCS188" s="22"/>
      <c r="FCT188" s="22"/>
      <c r="FCU188" s="22"/>
      <c r="FCV188" s="22"/>
      <c r="FCW188" s="22"/>
      <c r="FCX188" s="22"/>
      <c r="FCY188" s="22"/>
      <c r="FCZ188" s="22"/>
      <c r="FDA188" s="22"/>
      <c r="FDB188" s="22"/>
      <c r="FDC188" s="22"/>
      <c r="FDD188" s="22"/>
      <c r="FDE188" s="22"/>
      <c r="FDF188" s="22"/>
      <c r="FDG188" s="22"/>
      <c r="FDH188" s="22"/>
      <c r="FDI188" s="22"/>
      <c r="FDJ188" s="22"/>
      <c r="FDK188" s="22"/>
      <c r="FDL188" s="22"/>
      <c r="FDM188" s="22"/>
      <c r="FDN188" s="22"/>
      <c r="FDO188" s="22"/>
      <c r="FDP188" s="22"/>
      <c r="FDQ188" s="22"/>
      <c r="FDR188" s="22"/>
      <c r="FDS188" s="22"/>
      <c r="FDT188" s="22"/>
      <c r="FDU188" s="22"/>
      <c r="FDV188" s="22"/>
      <c r="FDW188" s="22"/>
      <c r="FDX188" s="22"/>
      <c r="FDY188" s="22"/>
      <c r="FDZ188" s="22"/>
      <c r="FEA188" s="22"/>
      <c r="FEB188" s="22"/>
      <c r="FEC188" s="22"/>
      <c r="FED188" s="22"/>
      <c r="FEE188" s="22"/>
      <c r="FEF188" s="22"/>
      <c r="FEG188" s="22"/>
      <c r="FEH188" s="22"/>
      <c r="FEI188" s="22"/>
      <c r="FEJ188" s="22"/>
      <c r="FEK188" s="22"/>
      <c r="FEL188" s="22"/>
      <c r="FEM188" s="22"/>
      <c r="FEN188" s="22"/>
      <c r="FEO188" s="22"/>
      <c r="FEP188" s="22"/>
      <c r="FEQ188" s="22"/>
      <c r="FER188" s="22"/>
      <c r="FES188" s="22"/>
      <c r="FET188" s="22"/>
      <c r="FEU188" s="22"/>
      <c r="FEV188" s="22"/>
      <c r="FEW188" s="22"/>
      <c r="FEX188" s="22"/>
      <c r="FEY188" s="22"/>
      <c r="FEZ188" s="22"/>
      <c r="FFA188" s="22"/>
      <c r="FFB188" s="22"/>
      <c r="FFC188" s="22"/>
      <c r="FFD188" s="22"/>
      <c r="FFE188" s="22"/>
      <c r="FFF188" s="22"/>
      <c r="FFG188" s="22"/>
      <c r="FFH188" s="22"/>
      <c r="FFI188" s="22"/>
      <c r="FFJ188" s="22"/>
      <c r="FFK188" s="22"/>
      <c r="FFL188" s="22"/>
      <c r="FFM188" s="22"/>
      <c r="FFN188" s="22"/>
      <c r="FFO188" s="22"/>
      <c r="FFP188" s="22"/>
      <c r="FFQ188" s="22"/>
      <c r="FFR188" s="22"/>
      <c r="FFS188" s="22"/>
      <c r="FFT188" s="22"/>
      <c r="FFU188" s="22"/>
      <c r="FFV188" s="22"/>
      <c r="FFW188" s="22"/>
      <c r="FFX188" s="22"/>
      <c r="FFY188" s="22"/>
      <c r="FFZ188" s="22"/>
      <c r="FGA188" s="22"/>
      <c r="FGB188" s="22"/>
      <c r="FGC188" s="22"/>
      <c r="FGD188" s="22"/>
      <c r="FGE188" s="22"/>
      <c r="FGF188" s="22"/>
      <c r="FGG188" s="22"/>
      <c r="FGH188" s="22"/>
      <c r="FGI188" s="22"/>
      <c r="FGJ188" s="22"/>
      <c r="FGK188" s="22"/>
      <c r="FGL188" s="22"/>
      <c r="FGM188" s="22"/>
      <c r="FGN188" s="22"/>
      <c r="FGO188" s="22"/>
      <c r="FGP188" s="22"/>
      <c r="FGQ188" s="22"/>
      <c r="FGR188" s="22"/>
      <c r="FGS188" s="22"/>
      <c r="FGT188" s="22"/>
      <c r="FGU188" s="22"/>
      <c r="FGV188" s="22"/>
      <c r="FGW188" s="22"/>
      <c r="FGX188" s="22"/>
      <c r="FGY188" s="22"/>
      <c r="FGZ188" s="22"/>
      <c r="FHA188" s="22"/>
      <c r="FHB188" s="22"/>
      <c r="FHC188" s="22"/>
      <c r="FHD188" s="22"/>
      <c r="FHE188" s="22"/>
      <c r="FHF188" s="22"/>
      <c r="FHG188" s="22"/>
      <c r="FHH188" s="22"/>
      <c r="FHI188" s="22"/>
      <c r="FHJ188" s="22"/>
      <c r="FHK188" s="22"/>
      <c r="FHL188" s="22"/>
      <c r="FHM188" s="22"/>
      <c r="FHN188" s="22"/>
      <c r="FHO188" s="22"/>
      <c r="FHP188" s="22"/>
      <c r="FHQ188" s="22"/>
      <c r="FHR188" s="22"/>
      <c r="FHS188" s="22"/>
      <c r="FHT188" s="22"/>
      <c r="FHU188" s="22"/>
      <c r="FHV188" s="22"/>
      <c r="FHW188" s="22"/>
      <c r="FHX188" s="22"/>
      <c r="FHY188" s="22"/>
      <c r="FHZ188" s="22"/>
      <c r="FIA188" s="22"/>
      <c r="FIB188" s="22"/>
      <c r="FIC188" s="22"/>
      <c r="FID188" s="22"/>
      <c r="FIE188" s="22"/>
      <c r="FIF188" s="22"/>
      <c r="FIG188" s="22"/>
      <c r="FIH188" s="22"/>
      <c r="FII188" s="22"/>
      <c r="FIJ188" s="22"/>
      <c r="FIK188" s="22"/>
      <c r="FIL188" s="22"/>
      <c r="FIM188" s="22"/>
      <c r="FIN188" s="22"/>
      <c r="FIO188" s="22"/>
      <c r="FIP188" s="22"/>
      <c r="FIQ188" s="22"/>
      <c r="FIR188" s="22"/>
      <c r="FIS188" s="22"/>
      <c r="FIT188" s="22"/>
      <c r="FIU188" s="22"/>
      <c r="FIV188" s="22"/>
      <c r="FIW188" s="22"/>
      <c r="FIX188" s="22"/>
      <c r="FIY188" s="22"/>
      <c r="FIZ188" s="22"/>
      <c r="FJA188" s="22"/>
      <c r="FJB188" s="22"/>
      <c r="FJC188" s="22"/>
      <c r="FJD188" s="22"/>
      <c r="FJE188" s="22"/>
      <c r="FJF188" s="22"/>
      <c r="FJG188" s="22"/>
      <c r="FJH188" s="22"/>
      <c r="FJI188" s="22"/>
      <c r="FJJ188" s="22"/>
      <c r="FJK188" s="22"/>
      <c r="FJL188" s="22"/>
      <c r="FJM188" s="22"/>
      <c r="FJN188" s="22"/>
      <c r="FJO188" s="22"/>
      <c r="FJP188" s="22"/>
      <c r="FJQ188" s="22"/>
      <c r="FJR188" s="22"/>
      <c r="FJS188" s="22"/>
      <c r="FJT188" s="22"/>
      <c r="FJU188" s="22"/>
      <c r="FJV188" s="22"/>
      <c r="FJW188" s="22"/>
      <c r="FJX188" s="22"/>
      <c r="FJY188" s="22"/>
      <c r="FJZ188" s="22"/>
      <c r="FKA188" s="22"/>
      <c r="FKB188" s="22"/>
      <c r="FKC188" s="22"/>
      <c r="FKD188" s="22"/>
      <c r="FKE188" s="22"/>
      <c r="FKF188" s="22"/>
      <c r="FKG188" s="22"/>
      <c r="FKH188" s="22"/>
      <c r="FKI188" s="22"/>
      <c r="FKJ188" s="22"/>
      <c r="FKK188" s="22"/>
      <c r="FKL188" s="22"/>
      <c r="FKM188" s="22"/>
      <c r="FKN188" s="22"/>
      <c r="FKO188" s="22"/>
      <c r="FKP188" s="22"/>
      <c r="FKQ188" s="22"/>
      <c r="FKR188" s="22"/>
      <c r="FKS188" s="22"/>
      <c r="FKT188" s="22"/>
      <c r="FKU188" s="22"/>
      <c r="FKV188" s="22"/>
      <c r="FKW188" s="22"/>
      <c r="FKX188" s="22"/>
      <c r="FKY188" s="22"/>
      <c r="FKZ188" s="22"/>
      <c r="FLA188" s="22"/>
      <c r="FLB188" s="22"/>
      <c r="FLC188" s="22"/>
      <c r="FLD188" s="22"/>
      <c r="FLE188" s="22"/>
      <c r="FLF188" s="22"/>
      <c r="FLG188" s="22"/>
      <c r="FLH188" s="22"/>
      <c r="FLI188" s="22"/>
      <c r="FLJ188" s="22"/>
      <c r="FLK188" s="22"/>
      <c r="FLL188" s="22"/>
      <c r="FLM188" s="22"/>
      <c r="FLN188" s="22"/>
      <c r="FLO188" s="22"/>
      <c r="FLP188" s="22"/>
      <c r="FLQ188" s="22"/>
      <c r="FLR188" s="22"/>
      <c r="FLS188" s="22"/>
      <c r="FLT188" s="22"/>
      <c r="FLU188" s="22"/>
      <c r="FLV188" s="22"/>
      <c r="FLW188" s="22"/>
      <c r="FLX188" s="22"/>
      <c r="FLY188" s="22"/>
      <c r="FLZ188" s="22"/>
      <c r="FMA188" s="22"/>
      <c r="FMB188" s="22"/>
      <c r="FMC188" s="22"/>
      <c r="FMD188" s="22"/>
      <c r="FME188" s="22"/>
      <c r="FMF188" s="22"/>
      <c r="FMG188" s="22"/>
      <c r="FMH188" s="22"/>
      <c r="FMI188" s="22"/>
      <c r="FMJ188" s="22"/>
      <c r="FMK188" s="22"/>
      <c r="FML188" s="22"/>
      <c r="FMM188" s="22"/>
      <c r="FMN188" s="22"/>
      <c r="FMO188" s="22"/>
      <c r="FMP188" s="22"/>
      <c r="FMQ188" s="22"/>
      <c r="FMR188" s="22"/>
      <c r="FMS188" s="22"/>
      <c r="FMT188" s="22"/>
      <c r="FMU188" s="22"/>
      <c r="FMV188" s="22"/>
      <c r="FMW188" s="22"/>
      <c r="FMX188" s="22"/>
      <c r="FMY188" s="22"/>
      <c r="FMZ188" s="22"/>
      <c r="FNA188" s="22"/>
      <c r="FNB188" s="22"/>
      <c r="FNC188" s="22"/>
      <c r="FND188" s="22"/>
      <c r="FNE188" s="22"/>
      <c r="FNF188" s="22"/>
      <c r="FNG188" s="22"/>
      <c r="FNH188" s="22"/>
      <c r="FNI188" s="22"/>
      <c r="FNJ188" s="22"/>
      <c r="FNK188" s="22"/>
      <c r="FNL188" s="22"/>
      <c r="FNM188" s="22"/>
      <c r="FNN188" s="22"/>
      <c r="FNO188" s="22"/>
      <c r="FNP188" s="22"/>
      <c r="FNQ188" s="22"/>
      <c r="FNR188" s="22"/>
      <c r="FNS188" s="22"/>
      <c r="FNT188" s="22"/>
      <c r="FNU188" s="22"/>
      <c r="FNV188" s="22"/>
      <c r="FNW188" s="22"/>
      <c r="FNX188" s="22"/>
      <c r="FNY188" s="22"/>
      <c r="FNZ188" s="22"/>
      <c r="FOA188" s="22"/>
      <c r="FOB188" s="22"/>
      <c r="FOC188" s="22"/>
      <c r="FOD188" s="22"/>
      <c r="FOE188" s="22"/>
      <c r="FOF188" s="22"/>
      <c r="FOG188" s="22"/>
      <c r="FOH188" s="22"/>
      <c r="FOI188" s="22"/>
      <c r="FOJ188" s="22"/>
      <c r="FOK188" s="22"/>
      <c r="FOL188" s="22"/>
      <c r="FOM188" s="22"/>
      <c r="FON188" s="22"/>
      <c r="FOO188" s="22"/>
      <c r="FOP188" s="22"/>
      <c r="FOQ188" s="22"/>
      <c r="FOR188" s="22"/>
      <c r="FOS188" s="22"/>
      <c r="FOT188" s="22"/>
      <c r="FOU188" s="22"/>
      <c r="FOV188" s="22"/>
      <c r="FOW188" s="22"/>
      <c r="FOX188" s="22"/>
      <c r="FOY188" s="22"/>
      <c r="FOZ188" s="22"/>
      <c r="FPA188" s="22"/>
      <c r="FPB188" s="22"/>
      <c r="FPC188" s="22"/>
      <c r="FPD188" s="22"/>
      <c r="FPE188" s="22"/>
      <c r="FPF188" s="22"/>
      <c r="FPG188" s="22"/>
      <c r="FPH188" s="22"/>
      <c r="FPI188" s="22"/>
      <c r="FPJ188" s="22"/>
      <c r="FPK188" s="22"/>
      <c r="FPL188" s="22"/>
      <c r="FPM188" s="22"/>
      <c r="FPN188" s="22"/>
      <c r="FPO188" s="22"/>
      <c r="FPP188" s="22"/>
      <c r="FPQ188" s="22"/>
      <c r="FPR188" s="22"/>
      <c r="FPS188" s="22"/>
      <c r="FPT188" s="22"/>
      <c r="FPU188" s="22"/>
      <c r="FPV188" s="22"/>
      <c r="FPW188" s="22"/>
      <c r="FPX188" s="22"/>
      <c r="FPY188" s="22"/>
      <c r="FPZ188" s="22"/>
      <c r="FQA188" s="22"/>
      <c r="FQB188" s="22"/>
      <c r="FQC188" s="22"/>
      <c r="FQD188" s="22"/>
      <c r="FQE188" s="22"/>
      <c r="FQF188" s="22"/>
      <c r="FQG188" s="22"/>
      <c r="FQH188" s="22"/>
      <c r="FQI188" s="22"/>
      <c r="FQJ188" s="22"/>
      <c r="FQK188" s="22"/>
      <c r="FQL188" s="22"/>
      <c r="FQM188" s="22"/>
      <c r="FQN188" s="22"/>
      <c r="FQO188" s="22"/>
      <c r="FQP188" s="22"/>
      <c r="FQQ188" s="22"/>
      <c r="FQR188" s="22"/>
      <c r="FQS188" s="22"/>
      <c r="FQT188" s="22"/>
      <c r="FQU188" s="22"/>
      <c r="FQV188" s="22"/>
      <c r="FQW188" s="22"/>
      <c r="FQX188" s="22"/>
      <c r="FQY188" s="22"/>
      <c r="FQZ188" s="22"/>
      <c r="FRA188" s="22"/>
      <c r="FRB188" s="22"/>
      <c r="FRC188" s="22"/>
      <c r="FRD188" s="22"/>
      <c r="FRE188" s="22"/>
      <c r="FRF188" s="22"/>
      <c r="FRG188" s="22"/>
      <c r="FRH188" s="22"/>
      <c r="FRI188" s="22"/>
      <c r="FRJ188" s="22"/>
      <c r="FRK188" s="22"/>
      <c r="FRL188" s="22"/>
      <c r="FRM188" s="22"/>
      <c r="FRN188" s="22"/>
      <c r="FRO188" s="22"/>
      <c r="FRP188" s="22"/>
      <c r="FRQ188" s="22"/>
      <c r="FRR188" s="22"/>
      <c r="FRS188" s="22"/>
      <c r="FRT188" s="22"/>
      <c r="FRU188" s="22"/>
      <c r="FRV188" s="22"/>
      <c r="FRW188" s="22"/>
      <c r="FRX188" s="22"/>
      <c r="FRY188" s="22"/>
      <c r="FRZ188" s="22"/>
      <c r="FSA188" s="22"/>
      <c r="FSB188" s="22"/>
      <c r="FSC188" s="22"/>
      <c r="FSD188" s="22"/>
      <c r="FSE188" s="22"/>
      <c r="FSF188" s="22"/>
      <c r="FSG188" s="22"/>
      <c r="FSH188" s="22"/>
      <c r="FSI188" s="22"/>
      <c r="FSJ188" s="22"/>
      <c r="FSK188" s="22"/>
      <c r="FSL188" s="22"/>
      <c r="FSM188" s="22"/>
      <c r="FSN188" s="22"/>
      <c r="FSO188" s="22"/>
      <c r="FSP188" s="22"/>
      <c r="FSQ188" s="22"/>
      <c r="FSR188" s="22"/>
      <c r="FSS188" s="22"/>
      <c r="FST188" s="22"/>
      <c r="FSU188" s="22"/>
      <c r="FSV188" s="22"/>
      <c r="FSW188" s="22"/>
      <c r="FSX188" s="22"/>
      <c r="FSY188" s="22"/>
      <c r="FSZ188" s="22"/>
      <c r="FTA188" s="22"/>
      <c r="FTB188" s="22"/>
      <c r="FTC188" s="22"/>
      <c r="FTD188" s="22"/>
      <c r="FTE188" s="22"/>
      <c r="FTF188" s="22"/>
      <c r="FTG188" s="22"/>
      <c r="FTH188" s="22"/>
      <c r="FTI188" s="22"/>
      <c r="FTJ188" s="22"/>
      <c r="FTK188" s="22"/>
      <c r="FTL188" s="22"/>
      <c r="FTM188" s="22"/>
      <c r="FTN188" s="22"/>
      <c r="FTO188" s="22"/>
      <c r="FTP188" s="22"/>
      <c r="FTQ188" s="22"/>
      <c r="FTR188" s="22"/>
      <c r="FTS188" s="22"/>
      <c r="FTT188" s="22"/>
      <c r="FTU188" s="22"/>
      <c r="FTV188" s="22"/>
      <c r="FTW188" s="22"/>
      <c r="FTX188" s="22"/>
      <c r="FTY188" s="22"/>
      <c r="FTZ188" s="22"/>
      <c r="FUA188" s="22"/>
      <c r="FUB188" s="22"/>
      <c r="FUC188" s="22"/>
      <c r="FUD188" s="22"/>
      <c r="FUE188" s="22"/>
      <c r="FUF188" s="22"/>
      <c r="FUG188" s="22"/>
      <c r="FUH188" s="22"/>
      <c r="FUI188" s="22"/>
      <c r="FUJ188" s="22"/>
      <c r="FUK188" s="22"/>
      <c r="FUL188" s="22"/>
      <c r="FUM188" s="22"/>
      <c r="FUN188" s="22"/>
      <c r="FUO188" s="22"/>
      <c r="FUP188" s="22"/>
      <c r="FUQ188" s="22"/>
      <c r="FUR188" s="22"/>
      <c r="FUS188" s="22"/>
      <c r="FUT188" s="22"/>
      <c r="FUU188" s="22"/>
      <c r="FUV188" s="22"/>
      <c r="FUW188" s="22"/>
      <c r="FUX188" s="22"/>
      <c r="FUY188" s="22"/>
      <c r="FUZ188" s="22"/>
      <c r="FVA188" s="22"/>
      <c r="FVB188" s="22"/>
      <c r="FVC188" s="22"/>
      <c r="FVD188" s="22"/>
      <c r="FVE188" s="22"/>
      <c r="FVF188" s="22"/>
      <c r="FVG188" s="22"/>
      <c r="FVH188" s="22"/>
      <c r="FVI188" s="22"/>
      <c r="FVJ188" s="22"/>
      <c r="FVK188" s="22"/>
      <c r="FVL188" s="22"/>
      <c r="FVM188" s="22"/>
      <c r="FVN188" s="22"/>
      <c r="FVO188" s="22"/>
      <c r="FVP188" s="22"/>
      <c r="FVQ188" s="22"/>
      <c r="FVR188" s="22"/>
      <c r="FVS188" s="22"/>
      <c r="FVT188" s="22"/>
      <c r="FVU188" s="22"/>
      <c r="FVV188" s="22"/>
      <c r="FVW188" s="22"/>
      <c r="FVX188" s="22"/>
      <c r="FVY188" s="22"/>
      <c r="FVZ188" s="22"/>
      <c r="FWA188" s="22"/>
      <c r="FWB188" s="22"/>
      <c r="FWC188" s="22"/>
      <c r="FWD188" s="22"/>
      <c r="FWE188" s="22"/>
      <c r="FWF188" s="22"/>
      <c r="FWG188" s="22"/>
      <c r="FWH188" s="22"/>
      <c r="FWI188" s="22"/>
      <c r="FWJ188" s="22"/>
      <c r="FWK188" s="22"/>
      <c r="FWL188" s="22"/>
      <c r="FWM188" s="22"/>
      <c r="FWN188" s="22"/>
      <c r="FWO188" s="22"/>
      <c r="FWP188" s="22"/>
      <c r="FWQ188" s="22"/>
      <c r="FWR188" s="22"/>
      <c r="FWS188" s="22"/>
      <c r="FWT188" s="22"/>
      <c r="FWU188" s="22"/>
      <c r="FWV188" s="22"/>
      <c r="FWW188" s="22"/>
      <c r="FWX188" s="22"/>
      <c r="FWY188" s="22"/>
      <c r="FWZ188" s="22"/>
      <c r="FXA188" s="22"/>
      <c r="FXB188" s="22"/>
      <c r="FXC188" s="22"/>
      <c r="FXD188" s="22"/>
      <c r="FXE188" s="22"/>
      <c r="FXF188" s="22"/>
      <c r="FXG188" s="22"/>
      <c r="FXH188" s="22"/>
      <c r="FXI188" s="22"/>
      <c r="FXJ188" s="22"/>
      <c r="FXK188" s="22"/>
      <c r="FXL188" s="22"/>
      <c r="FXM188" s="22"/>
      <c r="FXN188" s="22"/>
      <c r="FXO188" s="22"/>
      <c r="FXP188" s="22"/>
      <c r="FXQ188" s="22"/>
      <c r="FXR188" s="22"/>
      <c r="FXS188" s="22"/>
      <c r="FXT188" s="22"/>
      <c r="FXU188" s="22"/>
      <c r="FXV188" s="22"/>
      <c r="FXW188" s="22"/>
      <c r="FXX188" s="22"/>
      <c r="FXY188" s="22"/>
      <c r="FXZ188" s="22"/>
      <c r="FYA188" s="22"/>
      <c r="FYB188" s="22"/>
      <c r="FYC188" s="22"/>
      <c r="FYD188" s="22"/>
      <c r="FYE188" s="22"/>
      <c r="FYF188" s="22"/>
      <c r="FYG188" s="22"/>
      <c r="FYH188" s="22"/>
      <c r="FYI188" s="22"/>
      <c r="FYJ188" s="22"/>
      <c r="FYK188" s="22"/>
      <c r="FYL188" s="22"/>
      <c r="FYM188" s="22"/>
      <c r="FYN188" s="22"/>
      <c r="FYO188" s="22"/>
      <c r="FYP188" s="22"/>
      <c r="FYQ188" s="22"/>
      <c r="FYR188" s="22"/>
      <c r="FYS188" s="22"/>
      <c r="FYT188" s="22"/>
      <c r="FYU188" s="22"/>
      <c r="FYV188" s="22"/>
      <c r="FYW188" s="22"/>
      <c r="FYX188" s="22"/>
      <c r="FYY188" s="22"/>
      <c r="FYZ188" s="22"/>
      <c r="FZA188" s="22"/>
      <c r="FZB188" s="22"/>
      <c r="FZC188" s="22"/>
      <c r="FZD188" s="22"/>
      <c r="FZE188" s="22"/>
      <c r="FZF188" s="22"/>
      <c r="FZG188" s="22"/>
      <c r="FZH188" s="22"/>
      <c r="FZI188" s="22"/>
      <c r="FZJ188" s="22"/>
      <c r="FZK188" s="22"/>
      <c r="FZL188" s="22"/>
      <c r="FZM188" s="22"/>
      <c r="FZN188" s="22"/>
      <c r="FZO188" s="22"/>
      <c r="FZP188" s="22"/>
      <c r="FZQ188" s="22"/>
      <c r="FZR188" s="22"/>
      <c r="FZS188" s="22"/>
      <c r="FZT188" s="22"/>
      <c r="FZU188" s="22"/>
      <c r="FZV188" s="22"/>
      <c r="FZW188" s="22"/>
      <c r="FZX188" s="22"/>
      <c r="FZY188" s="22"/>
      <c r="FZZ188" s="22"/>
      <c r="GAA188" s="22"/>
      <c r="GAB188" s="22"/>
      <c r="GAC188" s="22"/>
      <c r="GAD188" s="22"/>
      <c r="GAE188" s="22"/>
      <c r="GAF188" s="22"/>
      <c r="GAG188" s="22"/>
      <c r="GAH188" s="22"/>
      <c r="GAI188" s="22"/>
      <c r="GAJ188" s="22"/>
      <c r="GAK188" s="22"/>
      <c r="GAL188" s="22"/>
      <c r="GAM188" s="22"/>
      <c r="GAN188" s="22"/>
      <c r="GAO188" s="22"/>
      <c r="GAP188" s="22"/>
      <c r="GAQ188" s="22"/>
      <c r="GAR188" s="22"/>
      <c r="GAS188" s="22"/>
      <c r="GAT188" s="22"/>
      <c r="GAU188" s="22"/>
      <c r="GAV188" s="22"/>
      <c r="GAW188" s="22"/>
      <c r="GAX188" s="22"/>
      <c r="GAY188" s="22"/>
      <c r="GAZ188" s="22"/>
      <c r="GBA188" s="22"/>
      <c r="GBB188" s="22"/>
      <c r="GBC188" s="22"/>
      <c r="GBD188" s="22"/>
      <c r="GBE188" s="22"/>
      <c r="GBF188" s="22"/>
      <c r="GBG188" s="22"/>
      <c r="GBH188" s="22"/>
      <c r="GBI188" s="22"/>
      <c r="GBJ188" s="22"/>
      <c r="GBK188" s="22"/>
      <c r="GBL188" s="22"/>
      <c r="GBM188" s="22"/>
      <c r="GBN188" s="22"/>
      <c r="GBO188" s="22"/>
      <c r="GBP188" s="22"/>
      <c r="GBQ188" s="22"/>
      <c r="GBR188" s="22"/>
      <c r="GBS188" s="22"/>
      <c r="GBT188" s="22"/>
      <c r="GBU188" s="22"/>
      <c r="GBV188" s="22"/>
      <c r="GBW188" s="22"/>
      <c r="GBX188" s="22"/>
      <c r="GBY188" s="22"/>
      <c r="GBZ188" s="22"/>
      <c r="GCA188" s="22"/>
      <c r="GCB188" s="22"/>
      <c r="GCC188" s="22"/>
      <c r="GCD188" s="22"/>
      <c r="GCE188" s="22"/>
      <c r="GCF188" s="22"/>
      <c r="GCG188" s="22"/>
      <c r="GCH188" s="22"/>
      <c r="GCI188" s="22"/>
      <c r="GCJ188" s="22"/>
      <c r="GCK188" s="22"/>
      <c r="GCL188" s="22"/>
      <c r="GCM188" s="22"/>
      <c r="GCN188" s="22"/>
      <c r="GCO188" s="22"/>
      <c r="GCP188" s="22"/>
      <c r="GCQ188" s="22"/>
      <c r="GCR188" s="22"/>
      <c r="GCS188" s="22"/>
      <c r="GCT188" s="22"/>
      <c r="GCU188" s="22"/>
      <c r="GCV188" s="22"/>
      <c r="GCW188" s="22"/>
      <c r="GCX188" s="22"/>
      <c r="GCY188" s="22"/>
      <c r="GCZ188" s="22"/>
      <c r="GDA188" s="22"/>
      <c r="GDB188" s="22"/>
      <c r="GDC188" s="22"/>
      <c r="GDD188" s="22"/>
      <c r="GDE188" s="22"/>
      <c r="GDF188" s="22"/>
      <c r="GDG188" s="22"/>
      <c r="GDH188" s="22"/>
      <c r="GDI188" s="22"/>
      <c r="GDJ188" s="22"/>
      <c r="GDK188" s="22"/>
      <c r="GDL188" s="22"/>
      <c r="GDM188" s="22"/>
      <c r="GDN188" s="22"/>
      <c r="GDO188" s="22"/>
      <c r="GDP188" s="22"/>
      <c r="GDQ188" s="22"/>
      <c r="GDR188" s="22"/>
      <c r="GDS188" s="22"/>
      <c r="GDT188" s="22"/>
      <c r="GDU188" s="22"/>
      <c r="GDV188" s="22"/>
      <c r="GDW188" s="22"/>
      <c r="GDX188" s="22"/>
      <c r="GDY188" s="22"/>
      <c r="GDZ188" s="22"/>
      <c r="GEA188" s="22"/>
      <c r="GEB188" s="22"/>
      <c r="GEC188" s="22"/>
      <c r="GED188" s="22"/>
      <c r="GEE188" s="22"/>
      <c r="GEF188" s="22"/>
      <c r="GEG188" s="22"/>
      <c r="GEH188" s="22"/>
      <c r="GEI188" s="22"/>
      <c r="GEJ188" s="22"/>
      <c r="GEK188" s="22"/>
      <c r="GEL188" s="22"/>
      <c r="GEM188" s="22"/>
      <c r="GEN188" s="22"/>
      <c r="GEO188" s="22"/>
      <c r="GEP188" s="22"/>
      <c r="GEQ188" s="22"/>
      <c r="GER188" s="22"/>
      <c r="GES188" s="22"/>
      <c r="GET188" s="22"/>
      <c r="GEU188" s="22"/>
      <c r="GEV188" s="22"/>
      <c r="GEW188" s="22"/>
      <c r="GEX188" s="22"/>
      <c r="GEY188" s="22"/>
      <c r="GEZ188" s="22"/>
      <c r="GFA188" s="22"/>
      <c r="GFB188" s="22"/>
      <c r="GFC188" s="22"/>
      <c r="GFD188" s="22"/>
      <c r="GFE188" s="22"/>
      <c r="GFF188" s="22"/>
      <c r="GFG188" s="22"/>
      <c r="GFH188" s="22"/>
      <c r="GFI188" s="22"/>
      <c r="GFJ188" s="22"/>
      <c r="GFK188" s="22"/>
      <c r="GFL188" s="22"/>
      <c r="GFM188" s="22"/>
      <c r="GFN188" s="22"/>
      <c r="GFO188" s="22"/>
      <c r="GFP188" s="22"/>
      <c r="GFQ188" s="22"/>
      <c r="GFR188" s="22"/>
      <c r="GFS188" s="22"/>
      <c r="GFT188" s="22"/>
      <c r="GFU188" s="22"/>
      <c r="GFV188" s="22"/>
      <c r="GFW188" s="22"/>
      <c r="GFX188" s="22"/>
      <c r="GFY188" s="22"/>
      <c r="GFZ188" s="22"/>
      <c r="GGA188" s="22"/>
      <c r="GGB188" s="22"/>
      <c r="GGC188" s="22"/>
      <c r="GGD188" s="22"/>
      <c r="GGE188" s="22"/>
      <c r="GGF188" s="22"/>
      <c r="GGG188" s="22"/>
      <c r="GGH188" s="22"/>
      <c r="GGI188" s="22"/>
      <c r="GGJ188" s="22"/>
      <c r="GGK188" s="22"/>
      <c r="GGL188" s="22"/>
      <c r="GGM188" s="22"/>
      <c r="GGN188" s="22"/>
      <c r="GGO188" s="22"/>
      <c r="GGP188" s="22"/>
      <c r="GGQ188" s="22"/>
      <c r="GGR188" s="22"/>
      <c r="GGS188" s="22"/>
      <c r="GGT188" s="22"/>
      <c r="GGU188" s="22"/>
      <c r="GGV188" s="22"/>
      <c r="GGW188" s="22"/>
      <c r="GGX188" s="22"/>
      <c r="GGY188" s="22"/>
      <c r="GGZ188" s="22"/>
      <c r="GHA188" s="22"/>
      <c r="GHB188" s="22"/>
      <c r="GHC188" s="22"/>
      <c r="GHD188" s="22"/>
      <c r="GHE188" s="22"/>
      <c r="GHF188" s="22"/>
      <c r="GHG188" s="22"/>
      <c r="GHH188" s="22"/>
      <c r="GHI188" s="22"/>
      <c r="GHJ188" s="22"/>
      <c r="GHK188" s="22"/>
      <c r="GHL188" s="22"/>
      <c r="GHM188" s="22"/>
      <c r="GHN188" s="22"/>
      <c r="GHO188" s="22"/>
      <c r="GHP188" s="22"/>
      <c r="GHQ188" s="22"/>
      <c r="GHR188" s="22"/>
      <c r="GHS188" s="22"/>
      <c r="GHT188" s="22"/>
      <c r="GHU188" s="22"/>
      <c r="GHV188" s="22"/>
      <c r="GHW188" s="22"/>
      <c r="GHX188" s="22"/>
      <c r="GHY188" s="22"/>
      <c r="GHZ188" s="22"/>
      <c r="GIA188" s="22"/>
      <c r="GIB188" s="22"/>
      <c r="GIC188" s="22"/>
      <c r="GID188" s="22"/>
      <c r="GIE188" s="22"/>
      <c r="GIF188" s="22"/>
      <c r="GIG188" s="22"/>
      <c r="GIH188" s="22"/>
      <c r="GII188" s="22"/>
      <c r="GIJ188" s="22"/>
      <c r="GIK188" s="22"/>
      <c r="GIL188" s="22"/>
      <c r="GIM188" s="22"/>
      <c r="GIN188" s="22"/>
      <c r="GIO188" s="22"/>
      <c r="GIP188" s="22"/>
      <c r="GIQ188" s="22"/>
      <c r="GIR188" s="22"/>
      <c r="GIS188" s="22"/>
      <c r="GIT188" s="22"/>
      <c r="GIU188" s="22"/>
      <c r="GIV188" s="22"/>
      <c r="GIW188" s="22"/>
      <c r="GIX188" s="22"/>
      <c r="GIY188" s="22"/>
      <c r="GIZ188" s="22"/>
      <c r="GJA188" s="22"/>
      <c r="GJB188" s="22"/>
      <c r="GJC188" s="22"/>
      <c r="GJD188" s="22"/>
      <c r="GJE188" s="22"/>
      <c r="GJF188" s="22"/>
      <c r="GJG188" s="22"/>
      <c r="GJH188" s="22"/>
      <c r="GJI188" s="22"/>
      <c r="GJJ188" s="22"/>
      <c r="GJK188" s="22"/>
      <c r="GJL188" s="22"/>
      <c r="GJM188" s="22"/>
      <c r="GJN188" s="22"/>
      <c r="GJO188" s="22"/>
      <c r="GJP188" s="22"/>
      <c r="GJQ188" s="22"/>
      <c r="GJR188" s="22"/>
      <c r="GJS188" s="22"/>
      <c r="GJT188" s="22"/>
      <c r="GJU188" s="22"/>
      <c r="GJV188" s="22"/>
      <c r="GJW188" s="22"/>
      <c r="GJX188" s="22"/>
      <c r="GJY188" s="22"/>
      <c r="GJZ188" s="22"/>
      <c r="GKA188" s="22"/>
      <c r="GKB188" s="22"/>
      <c r="GKC188" s="22"/>
      <c r="GKD188" s="22"/>
      <c r="GKE188" s="22"/>
      <c r="GKF188" s="22"/>
      <c r="GKG188" s="22"/>
      <c r="GKH188" s="22"/>
      <c r="GKI188" s="22"/>
      <c r="GKJ188" s="22"/>
      <c r="GKK188" s="22"/>
      <c r="GKL188" s="22"/>
      <c r="GKM188" s="22"/>
      <c r="GKN188" s="22"/>
      <c r="GKO188" s="22"/>
      <c r="GKP188" s="22"/>
      <c r="GKQ188" s="22"/>
      <c r="GKR188" s="22"/>
      <c r="GKS188" s="22"/>
      <c r="GKT188" s="22"/>
      <c r="GKU188" s="22"/>
      <c r="GKV188" s="22"/>
      <c r="GKW188" s="22"/>
      <c r="GKX188" s="22"/>
      <c r="GKY188" s="22"/>
      <c r="GKZ188" s="22"/>
      <c r="GLA188" s="22"/>
      <c r="GLB188" s="22"/>
      <c r="GLC188" s="22"/>
      <c r="GLD188" s="22"/>
      <c r="GLE188" s="22"/>
      <c r="GLF188" s="22"/>
      <c r="GLG188" s="22"/>
      <c r="GLH188" s="22"/>
      <c r="GLI188" s="22"/>
      <c r="GLJ188" s="22"/>
      <c r="GLK188" s="22"/>
      <c r="GLL188" s="22"/>
      <c r="GLM188" s="22"/>
      <c r="GLN188" s="22"/>
      <c r="GLO188" s="22"/>
      <c r="GLP188" s="22"/>
      <c r="GLQ188" s="22"/>
      <c r="GLR188" s="22"/>
      <c r="GLS188" s="22"/>
      <c r="GLT188" s="22"/>
      <c r="GLU188" s="22"/>
      <c r="GLV188" s="22"/>
      <c r="GLW188" s="22"/>
      <c r="GLX188" s="22"/>
      <c r="GLY188" s="22"/>
      <c r="GLZ188" s="22"/>
      <c r="GMA188" s="22"/>
      <c r="GMB188" s="22"/>
      <c r="GMC188" s="22"/>
      <c r="GMD188" s="22"/>
      <c r="GME188" s="22"/>
      <c r="GMF188" s="22"/>
      <c r="GMG188" s="22"/>
      <c r="GMH188" s="22"/>
      <c r="GMI188" s="22"/>
      <c r="GMJ188" s="22"/>
      <c r="GMK188" s="22"/>
      <c r="GML188" s="22"/>
      <c r="GMM188" s="22"/>
      <c r="GMN188" s="22"/>
      <c r="GMO188" s="22"/>
      <c r="GMP188" s="22"/>
      <c r="GMQ188" s="22"/>
      <c r="GMR188" s="22"/>
      <c r="GMS188" s="22"/>
      <c r="GMT188" s="22"/>
      <c r="GMU188" s="22"/>
      <c r="GMV188" s="22"/>
      <c r="GMW188" s="22"/>
      <c r="GMX188" s="22"/>
      <c r="GMY188" s="22"/>
      <c r="GMZ188" s="22"/>
      <c r="GNA188" s="22"/>
      <c r="GNB188" s="22"/>
      <c r="GNC188" s="22"/>
      <c r="GND188" s="22"/>
      <c r="GNE188" s="22"/>
      <c r="GNF188" s="22"/>
      <c r="GNG188" s="22"/>
      <c r="GNH188" s="22"/>
      <c r="GNI188" s="22"/>
      <c r="GNJ188" s="22"/>
      <c r="GNK188" s="22"/>
      <c r="GNL188" s="22"/>
      <c r="GNM188" s="22"/>
      <c r="GNN188" s="22"/>
      <c r="GNO188" s="22"/>
      <c r="GNP188" s="22"/>
      <c r="GNQ188" s="22"/>
      <c r="GNR188" s="22"/>
      <c r="GNS188" s="22"/>
      <c r="GNT188" s="22"/>
      <c r="GNU188" s="22"/>
      <c r="GNV188" s="22"/>
      <c r="GNW188" s="22"/>
      <c r="GNX188" s="22"/>
      <c r="GNY188" s="22"/>
      <c r="GNZ188" s="22"/>
      <c r="GOA188" s="22"/>
      <c r="GOB188" s="22"/>
      <c r="GOC188" s="22"/>
      <c r="GOD188" s="22"/>
      <c r="GOE188" s="22"/>
      <c r="GOF188" s="22"/>
      <c r="GOG188" s="22"/>
      <c r="GOH188" s="22"/>
      <c r="GOI188" s="22"/>
      <c r="GOJ188" s="22"/>
      <c r="GOK188" s="22"/>
      <c r="GOL188" s="22"/>
      <c r="GOM188" s="22"/>
      <c r="GON188" s="22"/>
      <c r="GOO188" s="22"/>
      <c r="GOP188" s="22"/>
      <c r="GOQ188" s="22"/>
      <c r="GOR188" s="22"/>
      <c r="GOS188" s="22"/>
      <c r="GOT188" s="22"/>
      <c r="GOU188" s="22"/>
      <c r="GOV188" s="22"/>
      <c r="GOW188" s="22"/>
      <c r="GOX188" s="22"/>
      <c r="GOY188" s="22"/>
      <c r="GOZ188" s="22"/>
      <c r="GPA188" s="22"/>
      <c r="GPB188" s="22"/>
      <c r="GPC188" s="22"/>
      <c r="GPD188" s="22"/>
      <c r="GPE188" s="22"/>
      <c r="GPF188" s="22"/>
      <c r="GPG188" s="22"/>
      <c r="GPH188" s="22"/>
      <c r="GPI188" s="22"/>
      <c r="GPJ188" s="22"/>
      <c r="GPK188" s="22"/>
      <c r="GPL188" s="22"/>
      <c r="GPM188" s="22"/>
      <c r="GPN188" s="22"/>
      <c r="GPO188" s="22"/>
      <c r="GPP188" s="22"/>
      <c r="GPQ188" s="22"/>
      <c r="GPR188" s="22"/>
      <c r="GPS188" s="22"/>
      <c r="GPT188" s="22"/>
      <c r="GPU188" s="22"/>
      <c r="GPV188" s="22"/>
      <c r="GPW188" s="22"/>
      <c r="GPX188" s="22"/>
      <c r="GPY188" s="22"/>
      <c r="GPZ188" s="22"/>
      <c r="GQA188" s="22"/>
      <c r="GQB188" s="22"/>
      <c r="GQC188" s="22"/>
      <c r="GQD188" s="22"/>
      <c r="GQE188" s="22"/>
      <c r="GQF188" s="22"/>
      <c r="GQG188" s="22"/>
      <c r="GQH188" s="22"/>
      <c r="GQI188" s="22"/>
      <c r="GQJ188" s="22"/>
      <c r="GQK188" s="22"/>
      <c r="GQL188" s="22"/>
      <c r="GQM188" s="22"/>
      <c r="GQN188" s="22"/>
      <c r="GQO188" s="22"/>
      <c r="GQP188" s="22"/>
      <c r="GQQ188" s="22"/>
      <c r="GQR188" s="22"/>
      <c r="GQS188" s="22"/>
      <c r="GQT188" s="22"/>
      <c r="GQU188" s="22"/>
      <c r="GQV188" s="22"/>
      <c r="GQW188" s="22"/>
      <c r="GQX188" s="22"/>
      <c r="GQY188" s="22"/>
      <c r="GQZ188" s="22"/>
      <c r="GRA188" s="22"/>
      <c r="GRB188" s="22"/>
      <c r="GRC188" s="22"/>
      <c r="GRD188" s="22"/>
      <c r="GRE188" s="22"/>
      <c r="GRF188" s="22"/>
      <c r="GRG188" s="22"/>
      <c r="GRH188" s="22"/>
      <c r="GRI188" s="22"/>
      <c r="GRJ188" s="22"/>
      <c r="GRK188" s="22"/>
      <c r="GRL188" s="22"/>
      <c r="GRM188" s="22"/>
      <c r="GRN188" s="22"/>
      <c r="GRO188" s="22"/>
      <c r="GRP188" s="22"/>
      <c r="GRQ188" s="22"/>
      <c r="GRR188" s="22"/>
      <c r="GRS188" s="22"/>
      <c r="GRT188" s="22"/>
      <c r="GRU188" s="22"/>
      <c r="GRV188" s="22"/>
      <c r="GRW188" s="22"/>
      <c r="GRX188" s="22"/>
      <c r="GRY188" s="22"/>
      <c r="GRZ188" s="22"/>
      <c r="GSA188" s="22"/>
      <c r="GSB188" s="22"/>
      <c r="GSC188" s="22"/>
      <c r="GSD188" s="22"/>
      <c r="GSE188" s="22"/>
      <c r="GSF188" s="22"/>
      <c r="GSG188" s="22"/>
      <c r="GSH188" s="22"/>
      <c r="GSI188" s="22"/>
      <c r="GSJ188" s="22"/>
      <c r="GSK188" s="22"/>
      <c r="GSL188" s="22"/>
      <c r="GSM188" s="22"/>
      <c r="GSN188" s="22"/>
      <c r="GSO188" s="22"/>
      <c r="GSP188" s="22"/>
      <c r="GSQ188" s="22"/>
      <c r="GSR188" s="22"/>
      <c r="GSS188" s="22"/>
      <c r="GST188" s="22"/>
      <c r="GSU188" s="22"/>
      <c r="GSV188" s="22"/>
      <c r="GSW188" s="22"/>
      <c r="GSX188" s="22"/>
      <c r="GSY188" s="22"/>
      <c r="GSZ188" s="22"/>
      <c r="GTA188" s="22"/>
      <c r="GTB188" s="22"/>
      <c r="GTC188" s="22"/>
      <c r="GTD188" s="22"/>
      <c r="GTE188" s="22"/>
      <c r="GTF188" s="22"/>
      <c r="GTG188" s="22"/>
      <c r="GTH188" s="22"/>
      <c r="GTI188" s="22"/>
      <c r="GTJ188" s="22"/>
      <c r="GTK188" s="22"/>
      <c r="GTL188" s="22"/>
      <c r="GTM188" s="22"/>
      <c r="GTN188" s="22"/>
      <c r="GTO188" s="22"/>
      <c r="GTP188" s="22"/>
      <c r="GTQ188" s="22"/>
      <c r="GTR188" s="22"/>
      <c r="GTS188" s="22"/>
      <c r="GTT188" s="22"/>
      <c r="GTU188" s="22"/>
      <c r="GTV188" s="22"/>
      <c r="GTW188" s="22"/>
      <c r="GTX188" s="22"/>
      <c r="GTY188" s="22"/>
      <c r="GTZ188" s="22"/>
      <c r="GUA188" s="22"/>
      <c r="GUB188" s="22"/>
      <c r="GUC188" s="22"/>
      <c r="GUD188" s="22"/>
      <c r="GUE188" s="22"/>
      <c r="GUF188" s="22"/>
      <c r="GUG188" s="22"/>
      <c r="GUH188" s="22"/>
      <c r="GUI188" s="22"/>
      <c r="GUJ188" s="22"/>
      <c r="GUK188" s="22"/>
      <c r="GUL188" s="22"/>
      <c r="GUM188" s="22"/>
      <c r="GUN188" s="22"/>
      <c r="GUO188" s="22"/>
      <c r="GUP188" s="22"/>
      <c r="GUQ188" s="22"/>
      <c r="GUR188" s="22"/>
      <c r="GUS188" s="22"/>
      <c r="GUT188" s="22"/>
      <c r="GUU188" s="22"/>
      <c r="GUV188" s="22"/>
      <c r="GUW188" s="22"/>
      <c r="GUX188" s="22"/>
      <c r="GUY188" s="22"/>
      <c r="GUZ188" s="22"/>
      <c r="GVA188" s="22"/>
      <c r="GVB188" s="22"/>
      <c r="GVC188" s="22"/>
      <c r="GVD188" s="22"/>
      <c r="GVE188" s="22"/>
      <c r="GVF188" s="22"/>
      <c r="GVG188" s="22"/>
      <c r="GVH188" s="22"/>
      <c r="GVI188" s="22"/>
      <c r="GVJ188" s="22"/>
      <c r="GVK188" s="22"/>
      <c r="GVL188" s="22"/>
      <c r="GVM188" s="22"/>
      <c r="GVN188" s="22"/>
      <c r="GVO188" s="22"/>
      <c r="GVP188" s="22"/>
      <c r="GVQ188" s="22"/>
      <c r="GVR188" s="22"/>
      <c r="GVS188" s="22"/>
      <c r="GVT188" s="22"/>
      <c r="GVU188" s="22"/>
      <c r="GVV188" s="22"/>
      <c r="GVW188" s="22"/>
      <c r="GVX188" s="22"/>
      <c r="GVY188" s="22"/>
      <c r="GVZ188" s="22"/>
      <c r="GWA188" s="22"/>
      <c r="GWB188" s="22"/>
      <c r="GWC188" s="22"/>
      <c r="GWD188" s="22"/>
      <c r="GWE188" s="22"/>
      <c r="GWF188" s="22"/>
      <c r="GWG188" s="22"/>
      <c r="GWH188" s="22"/>
      <c r="GWI188" s="22"/>
      <c r="GWJ188" s="22"/>
      <c r="GWK188" s="22"/>
      <c r="GWL188" s="22"/>
      <c r="GWM188" s="22"/>
      <c r="GWN188" s="22"/>
      <c r="GWO188" s="22"/>
      <c r="GWP188" s="22"/>
      <c r="GWQ188" s="22"/>
      <c r="GWR188" s="22"/>
      <c r="GWS188" s="22"/>
      <c r="GWT188" s="22"/>
      <c r="GWU188" s="22"/>
      <c r="GWV188" s="22"/>
      <c r="GWW188" s="22"/>
      <c r="GWX188" s="22"/>
      <c r="GWY188" s="22"/>
      <c r="GWZ188" s="22"/>
      <c r="GXA188" s="22"/>
      <c r="GXB188" s="22"/>
      <c r="GXC188" s="22"/>
      <c r="GXD188" s="22"/>
      <c r="GXE188" s="22"/>
      <c r="GXF188" s="22"/>
      <c r="GXG188" s="22"/>
      <c r="GXH188" s="22"/>
      <c r="GXI188" s="22"/>
      <c r="GXJ188" s="22"/>
      <c r="GXK188" s="22"/>
      <c r="GXL188" s="22"/>
      <c r="GXM188" s="22"/>
      <c r="GXN188" s="22"/>
      <c r="GXO188" s="22"/>
      <c r="GXP188" s="22"/>
      <c r="GXQ188" s="22"/>
      <c r="GXR188" s="22"/>
      <c r="GXS188" s="22"/>
      <c r="GXT188" s="22"/>
      <c r="GXU188" s="22"/>
      <c r="GXV188" s="22"/>
      <c r="GXW188" s="22"/>
      <c r="GXX188" s="22"/>
      <c r="GXY188" s="22"/>
      <c r="GXZ188" s="22"/>
      <c r="GYA188" s="22"/>
      <c r="GYB188" s="22"/>
      <c r="GYC188" s="22"/>
      <c r="GYD188" s="22"/>
      <c r="GYE188" s="22"/>
      <c r="GYF188" s="22"/>
      <c r="GYG188" s="22"/>
      <c r="GYH188" s="22"/>
      <c r="GYI188" s="22"/>
      <c r="GYJ188" s="22"/>
      <c r="GYK188" s="22"/>
      <c r="GYL188" s="22"/>
      <c r="GYM188" s="22"/>
      <c r="GYN188" s="22"/>
      <c r="GYO188" s="22"/>
      <c r="GYP188" s="22"/>
      <c r="GYQ188" s="22"/>
      <c r="GYR188" s="22"/>
      <c r="GYS188" s="22"/>
      <c r="GYT188" s="22"/>
      <c r="GYU188" s="22"/>
      <c r="GYV188" s="22"/>
      <c r="GYW188" s="22"/>
      <c r="GYX188" s="22"/>
      <c r="GYY188" s="22"/>
      <c r="GYZ188" s="22"/>
      <c r="GZA188" s="22"/>
      <c r="GZB188" s="22"/>
      <c r="GZC188" s="22"/>
      <c r="GZD188" s="22"/>
      <c r="GZE188" s="22"/>
      <c r="GZF188" s="22"/>
      <c r="GZG188" s="22"/>
      <c r="GZH188" s="22"/>
      <c r="GZI188" s="22"/>
      <c r="GZJ188" s="22"/>
      <c r="GZK188" s="22"/>
      <c r="GZL188" s="22"/>
      <c r="GZM188" s="22"/>
      <c r="GZN188" s="22"/>
      <c r="GZO188" s="22"/>
      <c r="GZP188" s="22"/>
      <c r="GZQ188" s="22"/>
      <c r="GZR188" s="22"/>
      <c r="GZS188" s="22"/>
      <c r="GZT188" s="22"/>
      <c r="GZU188" s="22"/>
      <c r="GZV188" s="22"/>
      <c r="GZW188" s="22"/>
      <c r="GZX188" s="22"/>
      <c r="GZY188" s="22"/>
      <c r="GZZ188" s="22"/>
      <c r="HAA188" s="22"/>
      <c r="HAB188" s="22"/>
      <c r="HAC188" s="22"/>
      <c r="HAD188" s="22"/>
      <c r="HAE188" s="22"/>
      <c r="HAF188" s="22"/>
      <c r="HAG188" s="22"/>
      <c r="HAH188" s="22"/>
      <c r="HAI188" s="22"/>
      <c r="HAJ188" s="22"/>
      <c r="HAK188" s="22"/>
      <c r="HAL188" s="22"/>
      <c r="HAM188" s="22"/>
      <c r="HAN188" s="22"/>
      <c r="HAO188" s="22"/>
      <c r="HAP188" s="22"/>
      <c r="HAQ188" s="22"/>
      <c r="HAR188" s="22"/>
      <c r="HAS188" s="22"/>
      <c r="HAT188" s="22"/>
      <c r="HAU188" s="22"/>
      <c r="HAV188" s="22"/>
      <c r="HAW188" s="22"/>
      <c r="HAX188" s="22"/>
      <c r="HAY188" s="22"/>
      <c r="HAZ188" s="22"/>
      <c r="HBA188" s="22"/>
      <c r="HBB188" s="22"/>
      <c r="HBC188" s="22"/>
      <c r="HBD188" s="22"/>
      <c r="HBE188" s="22"/>
      <c r="HBF188" s="22"/>
      <c r="HBG188" s="22"/>
      <c r="HBH188" s="22"/>
      <c r="HBI188" s="22"/>
      <c r="HBJ188" s="22"/>
      <c r="HBK188" s="22"/>
      <c r="HBL188" s="22"/>
      <c r="HBM188" s="22"/>
      <c r="HBN188" s="22"/>
      <c r="HBO188" s="22"/>
      <c r="HBP188" s="22"/>
      <c r="HBQ188" s="22"/>
      <c r="HBR188" s="22"/>
      <c r="HBS188" s="22"/>
      <c r="HBT188" s="22"/>
      <c r="HBU188" s="22"/>
      <c r="HBV188" s="22"/>
      <c r="HBW188" s="22"/>
      <c r="HBX188" s="22"/>
      <c r="HBY188" s="22"/>
      <c r="HBZ188" s="22"/>
      <c r="HCA188" s="22"/>
      <c r="HCB188" s="22"/>
      <c r="HCC188" s="22"/>
      <c r="HCD188" s="22"/>
      <c r="HCE188" s="22"/>
      <c r="HCF188" s="22"/>
      <c r="HCG188" s="22"/>
      <c r="HCH188" s="22"/>
      <c r="HCI188" s="22"/>
      <c r="HCJ188" s="22"/>
      <c r="HCK188" s="22"/>
      <c r="HCL188" s="22"/>
      <c r="HCM188" s="22"/>
      <c r="HCN188" s="22"/>
      <c r="HCO188" s="22"/>
      <c r="HCP188" s="22"/>
      <c r="HCQ188" s="22"/>
      <c r="HCR188" s="22"/>
      <c r="HCS188" s="22"/>
      <c r="HCT188" s="22"/>
      <c r="HCU188" s="22"/>
      <c r="HCV188" s="22"/>
      <c r="HCW188" s="22"/>
      <c r="HCX188" s="22"/>
      <c r="HCY188" s="22"/>
      <c r="HCZ188" s="22"/>
      <c r="HDA188" s="22"/>
      <c r="HDB188" s="22"/>
      <c r="HDC188" s="22"/>
      <c r="HDD188" s="22"/>
      <c r="HDE188" s="22"/>
      <c r="HDF188" s="22"/>
      <c r="HDG188" s="22"/>
      <c r="HDH188" s="22"/>
      <c r="HDI188" s="22"/>
      <c r="HDJ188" s="22"/>
      <c r="HDK188" s="22"/>
      <c r="HDL188" s="22"/>
      <c r="HDM188" s="22"/>
      <c r="HDN188" s="22"/>
      <c r="HDO188" s="22"/>
      <c r="HDP188" s="22"/>
      <c r="HDQ188" s="22"/>
      <c r="HDR188" s="22"/>
      <c r="HDS188" s="22"/>
      <c r="HDT188" s="22"/>
      <c r="HDU188" s="22"/>
      <c r="HDV188" s="22"/>
      <c r="HDW188" s="22"/>
      <c r="HDX188" s="22"/>
      <c r="HDY188" s="22"/>
      <c r="HDZ188" s="22"/>
      <c r="HEA188" s="22"/>
      <c r="HEB188" s="22"/>
      <c r="HEC188" s="22"/>
      <c r="HED188" s="22"/>
      <c r="HEE188" s="22"/>
      <c r="HEF188" s="22"/>
      <c r="HEG188" s="22"/>
      <c r="HEH188" s="22"/>
      <c r="HEI188" s="22"/>
      <c r="HEJ188" s="22"/>
      <c r="HEK188" s="22"/>
      <c r="HEL188" s="22"/>
      <c r="HEM188" s="22"/>
      <c r="HEN188" s="22"/>
      <c r="HEO188" s="22"/>
      <c r="HEP188" s="22"/>
      <c r="HEQ188" s="22"/>
      <c r="HER188" s="22"/>
      <c r="HES188" s="22"/>
      <c r="HET188" s="22"/>
      <c r="HEU188" s="22"/>
      <c r="HEV188" s="22"/>
      <c r="HEW188" s="22"/>
      <c r="HEX188" s="22"/>
      <c r="HEY188" s="22"/>
      <c r="HEZ188" s="22"/>
      <c r="HFA188" s="22"/>
      <c r="HFB188" s="22"/>
      <c r="HFC188" s="22"/>
      <c r="HFD188" s="22"/>
      <c r="HFE188" s="22"/>
      <c r="HFF188" s="22"/>
      <c r="HFG188" s="22"/>
      <c r="HFH188" s="22"/>
      <c r="HFI188" s="22"/>
      <c r="HFJ188" s="22"/>
      <c r="HFK188" s="22"/>
      <c r="HFL188" s="22"/>
      <c r="HFM188" s="22"/>
      <c r="HFN188" s="22"/>
      <c r="HFO188" s="22"/>
      <c r="HFP188" s="22"/>
      <c r="HFQ188" s="22"/>
      <c r="HFR188" s="22"/>
      <c r="HFS188" s="22"/>
      <c r="HFT188" s="22"/>
      <c r="HFU188" s="22"/>
      <c r="HFV188" s="22"/>
      <c r="HFW188" s="22"/>
      <c r="HFX188" s="22"/>
      <c r="HFY188" s="22"/>
      <c r="HFZ188" s="22"/>
      <c r="HGA188" s="22"/>
      <c r="HGB188" s="22"/>
      <c r="HGC188" s="22"/>
      <c r="HGD188" s="22"/>
      <c r="HGE188" s="22"/>
      <c r="HGF188" s="22"/>
      <c r="HGG188" s="22"/>
      <c r="HGH188" s="22"/>
      <c r="HGI188" s="22"/>
      <c r="HGJ188" s="22"/>
      <c r="HGK188" s="22"/>
      <c r="HGL188" s="22"/>
      <c r="HGM188" s="22"/>
      <c r="HGN188" s="22"/>
      <c r="HGO188" s="22"/>
      <c r="HGP188" s="22"/>
      <c r="HGQ188" s="22"/>
      <c r="HGR188" s="22"/>
      <c r="HGS188" s="22"/>
      <c r="HGT188" s="22"/>
      <c r="HGU188" s="22"/>
      <c r="HGV188" s="22"/>
      <c r="HGW188" s="22"/>
      <c r="HGX188" s="22"/>
      <c r="HGY188" s="22"/>
      <c r="HGZ188" s="22"/>
      <c r="HHA188" s="22"/>
      <c r="HHB188" s="22"/>
      <c r="HHC188" s="22"/>
      <c r="HHD188" s="22"/>
      <c r="HHE188" s="22"/>
      <c r="HHF188" s="22"/>
      <c r="HHG188" s="22"/>
      <c r="HHH188" s="22"/>
      <c r="HHI188" s="22"/>
      <c r="HHJ188" s="22"/>
      <c r="HHK188" s="22"/>
      <c r="HHL188" s="22"/>
      <c r="HHM188" s="22"/>
      <c r="HHN188" s="22"/>
      <c r="HHO188" s="22"/>
      <c r="HHP188" s="22"/>
      <c r="HHQ188" s="22"/>
      <c r="HHR188" s="22"/>
      <c r="HHS188" s="22"/>
      <c r="HHT188" s="22"/>
      <c r="HHU188" s="22"/>
      <c r="HHV188" s="22"/>
      <c r="HHW188" s="22"/>
      <c r="HHX188" s="22"/>
      <c r="HHY188" s="22"/>
      <c r="HHZ188" s="22"/>
      <c r="HIA188" s="22"/>
      <c r="HIB188" s="22"/>
      <c r="HIC188" s="22"/>
      <c r="HID188" s="22"/>
      <c r="HIE188" s="22"/>
      <c r="HIF188" s="22"/>
      <c r="HIG188" s="22"/>
      <c r="HIH188" s="22"/>
      <c r="HII188" s="22"/>
      <c r="HIJ188" s="22"/>
      <c r="HIK188" s="22"/>
      <c r="HIL188" s="22"/>
      <c r="HIM188" s="22"/>
      <c r="HIN188" s="22"/>
      <c r="HIO188" s="22"/>
      <c r="HIP188" s="22"/>
      <c r="HIQ188" s="22"/>
      <c r="HIR188" s="22"/>
      <c r="HIS188" s="22"/>
      <c r="HIT188" s="22"/>
      <c r="HIU188" s="22"/>
      <c r="HIV188" s="22"/>
      <c r="HIW188" s="22"/>
      <c r="HIX188" s="22"/>
      <c r="HIY188" s="22"/>
      <c r="HIZ188" s="22"/>
      <c r="HJA188" s="22"/>
      <c r="HJB188" s="22"/>
      <c r="HJC188" s="22"/>
      <c r="HJD188" s="22"/>
      <c r="HJE188" s="22"/>
      <c r="HJF188" s="22"/>
      <c r="HJG188" s="22"/>
      <c r="HJH188" s="22"/>
      <c r="HJI188" s="22"/>
      <c r="HJJ188" s="22"/>
      <c r="HJK188" s="22"/>
      <c r="HJL188" s="22"/>
      <c r="HJM188" s="22"/>
      <c r="HJN188" s="22"/>
      <c r="HJO188" s="22"/>
      <c r="HJP188" s="22"/>
      <c r="HJQ188" s="22"/>
      <c r="HJR188" s="22"/>
      <c r="HJS188" s="22"/>
      <c r="HJT188" s="22"/>
      <c r="HJU188" s="22"/>
      <c r="HJV188" s="22"/>
      <c r="HJW188" s="22"/>
      <c r="HJX188" s="22"/>
      <c r="HJY188" s="22"/>
      <c r="HJZ188" s="22"/>
      <c r="HKA188" s="22"/>
      <c r="HKB188" s="22"/>
      <c r="HKC188" s="22"/>
      <c r="HKD188" s="22"/>
      <c r="HKE188" s="22"/>
      <c r="HKF188" s="22"/>
      <c r="HKG188" s="22"/>
      <c r="HKH188" s="22"/>
      <c r="HKI188" s="22"/>
      <c r="HKJ188" s="22"/>
      <c r="HKK188" s="22"/>
      <c r="HKL188" s="22"/>
      <c r="HKM188" s="22"/>
      <c r="HKN188" s="22"/>
      <c r="HKO188" s="22"/>
      <c r="HKP188" s="22"/>
      <c r="HKQ188" s="22"/>
      <c r="HKR188" s="22"/>
      <c r="HKS188" s="22"/>
      <c r="HKT188" s="22"/>
      <c r="HKU188" s="22"/>
      <c r="HKV188" s="22"/>
      <c r="HKW188" s="22"/>
      <c r="HKX188" s="22"/>
      <c r="HKY188" s="22"/>
      <c r="HKZ188" s="22"/>
      <c r="HLA188" s="22"/>
      <c r="HLB188" s="22"/>
      <c r="HLC188" s="22"/>
      <c r="HLD188" s="22"/>
      <c r="HLE188" s="22"/>
      <c r="HLF188" s="22"/>
      <c r="HLG188" s="22"/>
      <c r="HLH188" s="22"/>
      <c r="HLI188" s="22"/>
      <c r="HLJ188" s="22"/>
      <c r="HLK188" s="22"/>
      <c r="HLL188" s="22"/>
      <c r="HLM188" s="22"/>
      <c r="HLN188" s="22"/>
      <c r="HLO188" s="22"/>
      <c r="HLP188" s="22"/>
      <c r="HLQ188" s="22"/>
      <c r="HLR188" s="22"/>
      <c r="HLS188" s="22"/>
      <c r="HLT188" s="22"/>
      <c r="HLU188" s="22"/>
      <c r="HLV188" s="22"/>
      <c r="HLW188" s="22"/>
      <c r="HLX188" s="22"/>
      <c r="HLY188" s="22"/>
      <c r="HLZ188" s="22"/>
      <c r="HMA188" s="22"/>
      <c r="HMB188" s="22"/>
      <c r="HMC188" s="22"/>
      <c r="HMD188" s="22"/>
      <c r="HME188" s="22"/>
      <c r="HMF188" s="22"/>
      <c r="HMG188" s="22"/>
      <c r="HMH188" s="22"/>
      <c r="HMI188" s="22"/>
      <c r="HMJ188" s="22"/>
      <c r="HMK188" s="22"/>
      <c r="HML188" s="22"/>
      <c r="HMM188" s="22"/>
      <c r="HMN188" s="22"/>
      <c r="HMO188" s="22"/>
      <c r="HMP188" s="22"/>
      <c r="HMQ188" s="22"/>
      <c r="HMR188" s="22"/>
      <c r="HMS188" s="22"/>
      <c r="HMT188" s="22"/>
      <c r="HMU188" s="22"/>
      <c r="HMV188" s="22"/>
      <c r="HMW188" s="22"/>
      <c r="HMX188" s="22"/>
      <c r="HMY188" s="22"/>
      <c r="HMZ188" s="22"/>
      <c r="HNA188" s="22"/>
      <c r="HNB188" s="22"/>
      <c r="HNC188" s="22"/>
      <c r="HND188" s="22"/>
      <c r="HNE188" s="22"/>
      <c r="HNF188" s="22"/>
      <c r="HNG188" s="22"/>
      <c r="HNH188" s="22"/>
      <c r="HNI188" s="22"/>
      <c r="HNJ188" s="22"/>
      <c r="HNK188" s="22"/>
      <c r="HNL188" s="22"/>
      <c r="HNM188" s="22"/>
      <c r="HNN188" s="22"/>
      <c r="HNO188" s="22"/>
      <c r="HNP188" s="22"/>
      <c r="HNQ188" s="22"/>
      <c r="HNR188" s="22"/>
      <c r="HNS188" s="22"/>
      <c r="HNT188" s="22"/>
      <c r="HNU188" s="22"/>
      <c r="HNV188" s="22"/>
      <c r="HNW188" s="22"/>
      <c r="HNX188" s="22"/>
      <c r="HNY188" s="22"/>
      <c r="HNZ188" s="22"/>
      <c r="HOA188" s="22"/>
      <c r="HOB188" s="22"/>
      <c r="HOC188" s="22"/>
      <c r="HOD188" s="22"/>
      <c r="HOE188" s="22"/>
      <c r="HOF188" s="22"/>
      <c r="HOG188" s="22"/>
      <c r="HOH188" s="22"/>
      <c r="HOI188" s="22"/>
      <c r="HOJ188" s="22"/>
      <c r="HOK188" s="22"/>
      <c r="HOL188" s="22"/>
      <c r="HOM188" s="22"/>
      <c r="HON188" s="22"/>
      <c r="HOO188" s="22"/>
      <c r="HOP188" s="22"/>
      <c r="HOQ188" s="22"/>
      <c r="HOR188" s="22"/>
      <c r="HOS188" s="22"/>
      <c r="HOT188" s="22"/>
      <c r="HOU188" s="22"/>
      <c r="HOV188" s="22"/>
      <c r="HOW188" s="22"/>
      <c r="HOX188" s="22"/>
      <c r="HOY188" s="22"/>
      <c r="HOZ188" s="22"/>
      <c r="HPA188" s="22"/>
      <c r="HPB188" s="22"/>
      <c r="HPC188" s="22"/>
      <c r="HPD188" s="22"/>
      <c r="HPE188" s="22"/>
      <c r="HPF188" s="22"/>
      <c r="HPG188" s="22"/>
      <c r="HPH188" s="22"/>
      <c r="HPI188" s="22"/>
      <c r="HPJ188" s="22"/>
      <c r="HPK188" s="22"/>
      <c r="HPL188" s="22"/>
      <c r="HPM188" s="22"/>
      <c r="HPN188" s="22"/>
      <c r="HPO188" s="22"/>
      <c r="HPP188" s="22"/>
      <c r="HPQ188" s="22"/>
      <c r="HPR188" s="22"/>
      <c r="HPS188" s="22"/>
      <c r="HPT188" s="22"/>
      <c r="HPU188" s="22"/>
      <c r="HPV188" s="22"/>
      <c r="HPW188" s="22"/>
      <c r="HPX188" s="22"/>
      <c r="HPY188" s="22"/>
      <c r="HPZ188" s="22"/>
      <c r="HQA188" s="22"/>
      <c r="HQB188" s="22"/>
      <c r="HQC188" s="22"/>
      <c r="HQD188" s="22"/>
      <c r="HQE188" s="22"/>
      <c r="HQF188" s="22"/>
      <c r="HQG188" s="22"/>
      <c r="HQH188" s="22"/>
      <c r="HQI188" s="22"/>
      <c r="HQJ188" s="22"/>
      <c r="HQK188" s="22"/>
      <c r="HQL188" s="22"/>
      <c r="HQM188" s="22"/>
      <c r="HQN188" s="22"/>
      <c r="HQO188" s="22"/>
      <c r="HQP188" s="22"/>
      <c r="HQQ188" s="22"/>
      <c r="HQR188" s="22"/>
      <c r="HQS188" s="22"/>
      <c r="HQT188" s="22"/>
      <c r="HQU188" s="22"/>
      <c r="HQV188" s="22"/>
      <c r="HQW188" s="22"/>
      <c r="HQX188" s="22"/>
      <c r="HQY188" s="22"/>
      <c r="HQZ188" s="22"/>
      <c r="HRA188" s="22"/>
      <c r="HRB188" s="22"/>
      <c r="HRC188" s="22"/>
      <c r="HRD188" s="22"/>
      <c r="HRE188" s="22"/>
      <c r="HRF188" s="22"/>
      <c r="HRG188" s="22"/>
      <c r="HRH188" s="22"/>
      <c r="HRI188" s="22"/>
      <c r="HRJ188" s="22"/>
      <c r="HRK188" s="22"/>
      <c r="HRL188" s="22"/>
      <c r="HRM188" s="22"/>
      <c r="HRN188" s="22"/>
      <c r="HRO188" s="22"/>
      <c r="HRP188" s="22"/>
      <c r="HRQ188" s="22"/>
      <c r="HRR188" s="22"/>
      <c r="HRS188" s="22"/>
      <c r="HRT188" s="22"/>
      <c r="HRU188" s="22"/>
      <c r="HRV188" s="22"/>
      <c r="HRW188" s="22"/>
      <c r="HRX188" s="22"/>
      <c r="HRY188" s="22"/>
      <c r="HRZ188" s="22"/>
      <c r="HSA188" s="22"/>
      <c r="HSB188" s="22"/>
      <c r="HSC188" s="22"/>
      <c r="HSD188" s="22"/>
      <c r="HSE188" s="22"/>
      <c r="HSF188" s="22"/>
      <c r="HSG188" s="22"/>
      <c r="HSH188" s="22"/>
      <c r="HSI188" s="22"/>
      <c r="HSJ188" s="22"/>
      <c r="HSK188" s="22"/>
      <c r="HSL188" s="22"/>
      <c r="HSM188" s="22"/>
      <c r="HSN188" s="22"/>
      <c r="HSO188" s="22"/>
      <c r="HSP188" s="22"/>
      <c r="HSQ188" s="22"/>
      <c r="HSR188" s="22"/>
      <c r="HSS188" s="22"/>
      <c r="HST188" s="22"/>
      <c r="HSU188" s="22"/>
      <c r="HSV188" s="22"/>
      <c r="HSW188" s="22"/>
      <c r="HSX188" s="22"/>
      <c r="HSY188" s="22"/>
      <c r="HSZ188" s="22"/>
      <c r="HTA188" s="22"/>
      <c r="HTB188" s="22"/>
      <c r="HTC188" s="22"/>
      <c r="HTD188" s="22"/>
      <c r="HTE188" s="22"/>
      <c r="HTF188" s="22"/>
      <c r="HTG188" s="22"/>
      <c r="HTH188" s="22"/>
      <c r="HTI188" s="22"/>
      <c r="HTJ188" s="22"/>
      <c r="HTK188" s="22"/>
      <c r="HTL188" s="22"/>
      <c r="HTM188" s="22"/>
      <c r="HTN188" s="22"/>
      <c r="HTO188" s="22"/>
      <c r="HTP188" s="22"/>
      <c r="HTQ188" s="22"/>
      <c r="HTR188" s="22"/>
      <c r="HTS188" s="22"/>
      <c r="HTT188" s="22"/>
      <c r="HTU188" s="22"/>
      <c r="HTV188" s="22"/>
      <c r="HTW188" s="22"/>
      <c r="HTX188" s="22"/>
      <c r="HTY188" s="22"/>
      <c r="HTZ188" s="22"/>
      <c r="HUA188" s="22"/>
      <c r="HUB188" s="22"/>
      <c r="HUC188" s="22"/>
      <c r="HUD188" s="22"/>
      <c r="HUE188" s="22"/>
      <c r="HUF188" s="22"/>
      <c r="HUG188" s="22"/>
      <c r="HUH188" s="22"/>
      <c r="HUI188" s="22"/>
      <c r="HUJ188" s="22"/>
      <c r="HUK188" s="22"/>
      <c r="HUL188" s="22"/>
      <c r="HUM188" s="22"/>
      <c r="HUN188" s="22"/>
      <c r="HUO188" s="22"/>
      <c r="HUP188" s="22"/>
      <c r="HUQ188" s="22"/>
      <c r="HUR188" s="22"/>
      <c r="HUS188" s="22"/>
      <c r="HUT188" s="22"/>
      <c r="HUU188" s="22"/>
      <c r="HUV188" s="22"/>
      <c r="HUW188" s="22"/>
      <c r="HUX188" s="22"/>
      <c r="HUY188" s="22"/>
      <c r="HUZ188" s="22"/>
      <c r="HVA188" s="22"/>
      <c r="HVB188" s="22"/>
      <c r="HVC188" s="22"/>
      <c r="HVD188" s="22"/>
      <c r="HVE188" s="22"/>
      <c r="HVF188" s="22"/>
      <c r="HVG188" s="22"/>
      <c r="HVH188" s="22"/>
      <c r="HVI188" s="22"/>
      <c r="HVJ188" s="22"/>
      <c r="HVK188" s="22"/>
      <c r="HVL188" s="22"/>
      <c r="HVM188" s="22"/>
      <c r="HVN188" s="22"/>
      <c r="HVO188" s="22"/>
      <c r="HVP188" s="22"/>
      <c r="HVQ188" s="22"/>
      <c r="HVR188" s="22"/>
      <c r="HVS188" s="22"/>
      <c r="HVT188" s="22"/>
      <c r="HVU188" s="22"/>
      <c r="HVV188" s="22"/>
      <c r="HVW188" s="22"/>
      <c r="HVX188" s="22"/>
      <c r="HVY188" s="22"/>
      <c r="HVZ188" s="22"/>
      <c r="HWA188" s="22"/>
      <c r="HWB188" s="22"/>
      <c r="HWC188" s="22"/>
      <c r="HWD188" s="22"/>
      <c r="HWE188" s="22"/>
      <c r="HWF188" s="22"/>
      <c r="HWG188" s="22"/>
      <c r="HWH188" s="22"/>
      <c r="HWI188" s="22"/>
      <c r="HWJ188" s="22"/>
      <c r="HWK188" s="22"/>
      <c r="HWL188" s="22"/>
      <c r="HWM188" s="22"/>
      <c r="HWN188" s="22"/>
      <c r="HWO188" s="22"/>
      <c r="HWP188" s="22"/>
      <c r="HWQ188" s="22"/>
      <c r="HWR188" s="22"/>
      <c r="HWS188" s="22"/>
      <c r="HWT188" s="22"/>
      <c r="HWU188" s="22"/>
      <c r="HWV188" s="22"/>
      <c r="HWW188" s="22"/>
      <c r="HWX188" s="22"/>
      <c r="HWY188" s="22"/>
      <c r="HWZ188" s="22"/>
      <c r="HXA188" s="22"/>
      <c r="HXB188" s="22"/>
      <c r="HXC188" s="22"/>
      <c r="HXD188" s="22"/>
      <c r="HXE188" s="22"/>
      <c r="HXF188" s="22"/>
      <c r="HXG188" s="22"/>
      <c r="HXH188" s="22"/>
      <c r="HXI188" s="22"/>
      <c r="HXJ188" s="22"/>
      <c r="HXK188" s="22"/>
      <c r="HXL188" s="22"/>
      <c r="HXM188" s="22"/>
      <c r="HXN188" s="22"/>
      <c r="HXO188" s="22"/>
      <c r="HXP188" s="22"/>
      <c r="HXQ188" s="22"/>
      <c r="HXR188" s="22"/>
      <c r="HXS188" s="22"/>
      <c r="HXT188" s="22"/>
      <c r="HXU188" s="22"/>
      <c r="HXV188" s="22"/>
      <c r="HXW188" s="22"/>
      <c r="HXX188" s="22"/>
      <c r="HXY188" s="22"/>
      <c r="HXZ188" s="22"/>
      <c r="HYA188" s="22"/>
      <c r="HYB188" s="22"/>
      <c r="HYC188" s="22"/>
      <c r="HYD188" s="22"/>
      <c r="HYE188" s="22"/>
      <c r="HYF188" s="22"/>
      <c r="HYG188" s="22"/>
      <c r="HYH188" s="22"/>
      <c r="HYI188" s="22"/>
      <c r="HYJ188" s="22"/>
      <c r="HYK188" s="22"/>
      <c r="HYL188" s="22"/>
      <c r="HYM188" s="22"/>
      <c r="HYN188" s="22"/>
      <c r="HYO188" s="22"/>
      <c r="HYP188" s="22"/>
      <c r="HYQ188" s="22"/>
      <c r="HYR188" s="22"/>
      <c r="HYS188" s="22"/>
      <c r="HYT188" s="22"/>
      <c r="HYU188" s="22"/>
      <c r="HYV188" s="22"/>
      <c r="HYW188" s="22"/>
      <c r="HYX188" s="22"/>
      <c r="HYY188" s="22"/>
      <c r="HYZ188" s="22"/>
      <c r="HZA188" s="22"/>
      <c r="HZB188" s="22"/>
      <c r="HZC188" s="22"/>
      <c r="HZD188" s="22"/>
      <c r="HZE188" s="22"/>
      <c r="HZF188" s="22"/>
      <c r="HZG188" s="22"/>
      <c r="HZH188" s="22"/>
      <c r="HZI188" s="22"/>
      <c r="HZJ188" s="22"/>
      <c r="HZK188" s="22"/>
      <c r="HZL188" s="22"/>
      <c r="HZM188" s="22"/>
      <c r="HZN188" s="22"/>
      <c r="HZO188" s="22"/>
      <c r="HZP188" s="22"/>
      <c r="HZQ188" s="22"/>
      <c r="HZR188" s="22"/>
      <c r="HZS188" s="22"/>
      <c r="HZT188" s="22"/>
      <c r="HZU188" s="22"/>
      <c r="HZV188" s="22"/>
      <c r="HZW188" s="22"/>
      <c r="HZX188" s="22"/>
      <c r="HZY188" s="22"/>
      <c r="HZZ188" s="22"/>
      <c r="IAA188" s="22"/>
      <c r="IAB188" s="22"/>
      <c r="IAC188" s="22"/>
      <c r="IAD188" s="22"/>
      <c r="IAE188" s="22"/>
      <c r="IAF188" s="22"/>
      <c r="IAG188" s="22"/>
      <c r="IAH188" s="22"/>
      <c r="IAI188" s="22"/>
      <c r="IAJ188" s="22"/>
      <c r="IAK188" s="22"/>
      <c r="IAL188" s="22"/>
      <c r="IAM188" s="22"/>
      <c r="IAN188" s="22"/>
      <c r="IAO188" s="22"/>
      <c r="IAP188" s="22"/>
      <c r="IAQ188" s="22"/>
      <c r="IAR188" s="22"/>
      <c r="IAS188" s="22"/>
      <c r="IAT188" s="22"/>
      <c r="IAU188" s="22"/>
      <c r="IAV188" s="22"/>
      <c r="IAW188" s="22"/>
      <c r="IAX188" s="22"/>
      <c r="IAY188" s="22"/>
      <c r="IAZ188" s="22"/>
      <c r="IBA188" s="22"/>
      <c r="IBB188" s="22"/>
      <c r="IBC188" s="22"/>
      <c r="IBD188" s="22"/>
      <c r="IBE188" s="22"/>
      <c r="IBF188" s="22"/>
      <c r="IBG188" s="22"/>
      <c r="IBH188" s="22"/>
      <c r="IBI188" s="22"/>
      <c r="IBJ188" s="22"/>
      <c r="IBK188" s="22"/>
      <c r="IBL188" s="22"/>
      <c r="IBM188" s="22"/>
      <c r="IBN188" s="22"/>
      <c r="IBO188" s="22"/>
      <c r="IBP188" s="22"/>
      <c r="IBQ188" s="22"/>
      <c r="IBR188" s="22"/>
      <c r="IBS188" s="22"/>
      <c r="IBT188" s="22"/>
      <c r="IBU188" s="22"/>
      <c r="IBV188" s="22"/>
      <c r="IBW188" s="22"/>
      <c r="IBX188" s="22"/>
      <c r="IBY188" s="22"/>
      <c r="IBZ188" s="22"/>
      <c r="ICA188" s="22"/>
      <c r="ICB188" s="22"/>
      <c r="ICC188" s="22"/>
      <c r="ICD188" s="22"/>
      <c r="ICE188" s="22"/>
      <c r="ICF188" s="22"/>
      <c r="ICG188" s="22"/>
      <c r="ICH188" s="22"/>
      <c r="ICI188" s="22"/>
      <c r="ICJ188" s="22"/>
      <c r="ICK188" s="22"/>
      <c r="ICL188" s="22"/>
      <c r="ICM188" s="22"/>
      <c r="ICN188" s="22"/>
      <c r="ICO188" s="22"/>
      <c r="ICP188" s="22"/>
      <c r="ICQ188" s="22"/>
      <c r="ICR188" s="22"/>
      <c r="ICS188" s="22"/>
      <c r="ICT188" s="22"/>
      <c r="ICU188" s="22"/>
      <c r="ICV188" s="22"/>
      <c r="ICW188" s="22"/>
      <c r="ICX188" s="22"/>
      <c r="ICY188" s="22"/>
      <c r="ICZ188" s="22"/>
      <c r="IDA188" s="22"/>
      <c r="IDB188" s="22"/>
      <c r="IDC188" s="22"/>
      <c r="IDD188" s="22"/>
      <c r="IDE188" s="22"/>
      <c r="IDF188" s="22"/>
      <c r="IDG188" s="22"/>
      <c r="IDH188" s="22"/>
      <c r="IDI188" s="22"/>
      <c r="IDJ188" s="22"/>
      <c r="IDK188" s="22"/>
      <c r="IDL188" s="22"/>
      <c r="IDM188" s="22"/>
      <c r="IDN188" s="22"/>
      <c r="IDO188" s="22"/>
      <c r="IDP188" s="22"/>
      <c r="IDQ188" s="22"/>
      <c r="IDR188" s="22"/>
      <c r="IDS188" s="22"/>
      <c r="IDT188" s="22"/>
      <c r="IDU188" s="22"/>
      <c r="IDV188" s="22"/>
      <c r="IDW188" s="22"/>
      <c r="IDX188" s="22"/>
      <c r="IDY188" s="22"/>
      <c r="IDZ188" s="22"/>
      <c r="IEA188" s="22"/>
      <c r="IEB188" s="22"/>
      <c r="IEC188" s="22"/>
      <c r="IED188" s="22"/>
      <c r="IEE188" s="22"/>
      <c r="IEF188" s="22"/>
      <c r="IEG188" s="22"/>
      <c r="IEH188" s="22"/>
      <c r="IEI188" s="22"/>
      <c r="IEJ188" s="22"/>
      <c r="IEK188" s="22"/>
      <c r="IEL188" s="22"/>
      <c r="IEM188" s="22"/>
      <c r="IEN188" s="22"/>
      <c r="IEO188" s="22"/>
      <c r="IEP188" s="22"/>
      <c r="IEQ188" s="22"/>
      <c r="IER188" s="22"/>
      <c r="IES188" s="22"/>
      <c r="IET188" s="22"/>
      <c r="IEU188" s="22"/>
      <c r="IEV188" s="22"/>
      <c r="IEW188" s="22"/>
      <c r="IEX188" s="22"/>
      <c r="IEY188" s="22"/>
      <c r="IEZ188" s="22"/>
      <c r="IFA188" s="22"/>
      <c r="IFB188" s="22"/>
      <c r="IFC188" s="22"/>
      <c r="IFD188" s="22"/>
      <c r="IFE188" s="22"/>
      <c r="IFF188" s="22"/>
      <c r="IFG188" s="22"/>
      <c r="IFH188" s="22"/>
      <c r="IFI188" s="22"/>
      <c r="IFJ188" s="22"/>
      <c r="IFK188" s="22"/>
      <c r="IFL188" s="22"/>
      <c r="IFM188" s="22"/>
      <c r="IFN188" s="22"/>
      <c r="IFO188" s="22"/>
      <c r="IFP188" s="22"/>
      <c r="IFQ188" s="22"/>
      <c r="IFR188" s="22"/>
      <c r="IFS188" s="22"/>
      <c r="IFT188" s="22"/>
      <c r="IFU188" s="22"/>
      <c r="IFV188" s="22"/>
      <c r="IFW188" s="22"/>
      <c r="IFX188" s="22"/>
      <c r="IFY188" s="22"/>
      <c r="IFZ188" s="22"/>
      <c r="IGA188" s="22"/>
      <c r="IGB188" s="22"/>
      <c r="IGC188" s="22"/>
      <c r="IGD188" s="22"/>
      <c r="IGE188" s="22"/>
      <c r="IGF188" s="22"/>
      <c r="IGG188" s="22"/>
      <c r="IGH188" s="22"/>
      <c r="IGI188" s="22"/>
      <c r="IGJ188" s="22"/>
      <c r="IGK188" s="22"/>
      <c r="IGL188" s="22"/>
      <c r="IGM188" s="22"/>
      <c r="IGN188" s="22"/>
      <c r="IGO188" s="22"/>
      <c r="IGP188" s="22"/>
      <c r="IGQ188" s="22"/>
      <c r="IGR188" s="22"/>
      <c r="IGS188" s="22"/>
      <c r="IGT188" s="22"/>
      <c r="IGU188" s="22"/>
      <c r="IGV188" s="22"/>
      <c r="IGW188" s="22"/>
      <c r="IGX188" s="22"/>
      <c r="IGY188" s="22"/>
      <c r="IGZ188" s="22"/>
      <c r="IHA188" s="22"/>
      <c r="IHB188" s="22"/>
      <c r="IHC188" s="22"/>
      <c r="IHD188" s="22"/>
      <c r="IHE188" s="22"/>
      <c r="IHF188" s="22"/>
      <c r="IHG188" s="22"/>
      <c r="IHH188" s="22"/>
      <c r="IHI188" s="22"/>
      <c r="IHJ188" s="22"/>
      <c r="IHK188" s="22"/>
      <c r="IHL188" s="22"/>
      <c r="IHM188" s="22"/>
      <c r="IHN188" s="22"/>
      <c r="IHO188" s="22"/>
      <c r="IHP188" s="22"/>
      <c r="IHQ188" s="22"/>
      <c r="IHR188" s="22"/>
      <c r="IHS188" s="22"/>
      <c r="IHT188" s="22"/>
      <c r="IHU188" s="22"/>
      <c r="IHV188" s="22"/>
      <c r="IHW188" s="22"/>
      <c r="IHX188" s="22"/>
      <c r="IHY188" s="22"/>
      <c r="IHZ188" s="22"/>
      <c r="IIA188" s="22"/>
      <c r="IIB188" s="22"/>
      <c r="IIC188" s="22"/>
      <c r="IID188" s="22"/>
      <c r="IIE188" s="22"/>
      <c r="IIF188" s="22"/>
      <c r="IIG188" s="22"/>
      <c r="IIH188" s="22"/>
      <c r="III188" s="22"/>
      <c r="IIJ188" s="22"/>
      <c r="IIK188" s="22"/>
      <c r="IIL188" s="22"/>
      <c r="IIM188" s="22"/>
      <c r="IIN188" s="22"/>
      <c r="IIO188" s="22"/>
      <c r="IIP188" s="22"/>
      <c r="IIQ188" s="22"/>
      <c r="IIR188" s="22"/>
      <c r="IIS188" s="22"/>
      <c r="IIT188" s="22"/>
      <c r="IIU188" s="22"/>
      <c r="IIV188" s="22"/>
      <c r="IIW188" s="22"/>
      <c r="IIX188" s="22"/>
      <c r="IIY188" s="22"/>
      <c r="IIZ188" s="22"/>
      <c r="IJA188" s="22"/>
      <c r="IJB188" s="22"/>
      <c r="IJC188" s="22"/>
      <c r="IJD188" s="22"/>
      <c r="IJE188" s="22"/>
      <c r="IJF188" s="22"/>
      <c r="IJG188" s="22"/>
      <c r="IJH188" s="22"/>
      <c r="IJI188" s="22"/>
      <c r="IJJ188" s="22"/>
      <c r="IJK188" s="22"/>
      <c r="IJL188" s="22"/>
      <c r="IJM188" s="22"/>
      <c r="IJN188" s="22"/>
      <c r="IJO188" s="22"/>
      <c r="IJP188" s="22"/>
      <c r="IJQ188" s="22"/>
      <c r="IJR188" s="22"/>
      <c r="IJS188" s="22"/>
      <c r="IJT188" s="22"/>
      <c r="IJU188" s="22"/>
      <c r="IJV188" s="22"/>
      <c r="IJW188" s="22"/>
      <c r="IJX188" s="22"/>
      <c r="IJY188" s="22"/>
      <c r="IJZ188" s="22"/>
      <c r="IKA188" s="22"/>
      <c r="IKB188" s="22"/>
      <c r="IKC188" s="22"/>
      <c r="IKD188" s="22"/>
      <c r="IKE188" s="22"/>
      <c r="IKF188" s="22"/>
      <c r="IKG188" s="22"/>
      <c r="IKH188" s="22"/>
      <c r="IKI188" s="22"/>
      <c r="IKJ188" s="22"/>
      <c r="IKK188" s="22"/>
      <c r="IKL188" s="22"/>
      <c r="IKM188" s="22"/>
      <c r="IKN188" s="22"/>
      <c r="IKO188" s="22"/>
      <c r="IKP188" s="22"/>
      <c r="IKQ188" s="22"/>
      <c r="IKR188" s="22"/>
      <c r="IKS188" s="22"/>
      <c r="IKT188" s="22"/>
      <c r="IKU188" s="22"/>
      <c r="IKV188" s="22"/>
      <c r="IKW188" s="22"/>
      <c r="IKX188" s="22"/>
      <c r="IKY188" s="22"/>
      <c r="IKZ188" s="22"/>
      <c r="ILA188" s="22"/>
      <c r="ILB188" s="22"/>
      <c r="ILC188" s="22"/>
      <c r="ILD188" s="22"/>
      <c r="ILE188" s="22"/>
      <c r="ILF188" s="22"/>
      <c r="ILG188" s="22"/>
      <c r="ILH188" s="22"/>
      <c r="ILI188" s="22"/>
      <c r="ILJ188" s="22"/>
      <c r="ILK188" s="22"/>
      <c r="ILL188" s="22"/>
      <c r="ILM188" s="22"/>
      <c r="ILN188" s="22"/>
      <c r="ILO188" s="22"/>
      <c r="ILP188" s="22"/>
      <c r="ILQ188" s="22"/>
      <c r="ILR188" s="22"/>
      <c r="ILS188" s="22"/>
      <c r="ILT188" s="22"/>
      <c r="ILU188" s="22"/>
      <c r="ILV188" s="22"/>
      <c r="ILW188" s="22"/>
      <c r="ILX188" s="22"/>
      <c r="ILY188" s="22"/>
      <c r="ILZ188" s="22"/>
      <c r="IMA188" s="22"/>
      <c r="IMB188" s="22"/>
      <c r="IMC188" s="22"/>
      <c r="IMD188" s="22"/>
      <c r="IME188" s="22"/>
      <c r="IMF188" s="22"/>
      <c r="IMG188" s="22"/>
      <c r="IMH188" s="22"/>
      <c r="IMI188" s="22"/>
      <c r="IMJ188" s="22"/>
      <c r="IMK188" s="22"/>
      <c r="IML188" s="22"/>
      <c r="IMM188" s="22"/>
      <c r="IMN188" s="22"/>
      <c r="IMO188" s="22"/>
      <c r="IMP188" s="22"/>
      <c r="IMQ188" s="22"/>
      <c r="IMR188" s="22"/>
      <c r="IMS188" s="22"/>
      <c r="IMT188" s="22"/>
      <c r="IMU188" s="22"/>
      <c r="IMV188" s="22"/>
      <c r="IMW188" s="22"/>
      <c r="IMX188" s="22"/>
      <c r="IMY188" s="22"/>
      <c r="IMZ188" s="22"/>
      <c r="INA188" s="22"/>
      <c r="INB188" s="22"/>
      <c r="INC188" s="22"/>
      <c r="IND188" s="22"/>
      <c r="INE188" s="22"/>
      <c r="INF188" s="22"/>
      <c r="ING188" s="22"/>
      <c r="INH188" s="22"/>
      <c r="INI188" s="22"/>
      <c r="INJ188" s="22"/>
      <c r="INK188" s="22"/>
      <c r="INL188" s="22"/>
      <c r="INM188" s="22"/>
      <c r="INN188" s="22"/>
      <c r="INO188" s="22"/>
      <c r="INP188" s="22"/>
      <c r="INQ188" s="22"/>
      <c r="INR188" s="22"/>
      <c r="INS188" s="22"/>
      <c r="INT188" s="22"/>
      <c r="INU188" s="22"/>
      <c r="INV188" s="22"/>
      <c r="INW188" s="22"/>
      <c r="INX188" s="22"/>
      <c r="INY188" s="22"/>
      <c r="INZ188" s="22"/>
      <c r="IOA188" s="22"/>
      <c r="IOB188" s="22"/>
      <c r="IOC188" s="22"/>
      <c r="IOD188" s="22"/>
      <c r="IOE188" s="22"/>
      <c r="IOF188" s="22"/>
      <c r="IOG188" s="22"/>
      <c r="IOH188" s="22"/>
      <c r="IOI188" s="22"/>
      <c r="IOJ188" s="22"/>
      <c r="IOK188" s="22"/>
      <c r="IOL188" s="22"/>
      <c r="IOM188" s="22"/>
      <c r="ION188" s="22"/>
      <c r="IOO188" s="22"/>
      <c r="IOP188" s="22"/>
      <c r="IOQ188" s="22"/>
      <c r="IOR188" s="22"/>
      <c r="IOS188" s="22"/>
      <c r="IOT188" s="22"/>
      <c r="IOU188" s="22"/>
      <c r="IOV188" s="22"/>
      <c r="IOW188" s="22"/>
      <c r="IOX188" s="22"/>
      <c r="IOY188" s="22"/>
      <c r="IOZ188" s="22"/>
      <c r="IPA188" s="22"/>
      <c r="IPB188" s="22"/>
      <c r="IPC188" s="22"/>
      <c r="IPD188" s="22"/>
      <c r="IPE188" s="22"/>
      <c r="IPF188" s="22"/>
      <c r="IPG188" s="22"/>
      <c r="IPH188" s="22"/>
      <c r="IPI188" s="22"/>
      <c r="IPJ188" s="22"/>
      <c r="IPK188" s="22"/>
      <c r="IPL188" s="22"/>
      <c r="IPM188" s="22"/>
      <c r="IPN188" s="22"/>
      <c r="IPO188" s="22"/>
      <c r="IPP188" s="22"/>
      <c r="IPQ188" s="22"/>
      <c r="IPR188" s="22"/>
      <c r="IPS188" s="22"/>
      <c r="IPT188" s="22"/>
      <c r="IPU188" s="22"/>
      <c r="IPV188" s="22"/>
      <c r="IPW188" s="22"/>
      <c r="IPX188" s="22"/>
      <c r="IPY188" s="22"/>
      <c r="IPZ188" s="22"/>
      <c r="IQA188" s="22"/>
      <c r="IQB188" s="22"/>
      <c r="IQC188" s="22"/>
      <c r="IQD188" s="22"/>
      <c r="IQE188" s="22"/>
      <c r="IQF188" s="22"/>
      <c r="IQG188" s="22"/>
      <c r="IQH188" s="22"/>
      <c r="IQI188" s="22"/>
      <c r="IQJ188" s="22"/>
      <c r="IQK188" s="22"/>
      <c r="IQL188" s="22"/>
      <c r="IQM188" s="22"/>
      <c r="IQN188" s="22"/>
      <c r="IQO188" s="22"/>
      <c r="IQP188" s="22"/>
      <c r="IQQ188" s="22"/>
      <c r="IQR188" s="22"/>
      <c r="IQS188" s="22"/>
      <c r="IQT188" s="22"/>
      <c r="IQU188" s="22"/>
      <c r="IQV188" s="22"/>
      <c r="IQW188" s="22"/>
      <c r="IQX188" s="22"/>
      <c r="IQY188" s="22"/>
      <c r="IQZ188" s="22"/>
      <c r="IRA188" s="22"/>
      <c r="IRB188" s="22"/>
      <c r="IRC188" s="22"/>
      <c r="IRD188" s="22"/>
      <c r="IRE188" s="22"/>
      <c r="IRF188" s="22"/>
      <c r="IRG188" s="22"/>
      <c r="IRH188" s="22"/>
      <c r="IRI188" s="22"/>
      <c r="IRJ188" s="22"/>
      <c r="IRK188" s="22"/>
      <c r="IRL188" s="22"/>
      <c r="IRM188" s="22"/>
      <c r="IRN188" s="22"/>
      <c r="IRO188" s="22"/>
      <c r="IRP188" s="22"/>
      <c r="IRQ188" s="22"/>
      <c r="IRR188" s="22"/>
      <c r="IRS188" s="22"/>
      <c r="IRT188" s="22"/>
      <c r="IRU188" s="22"/>
      <c r="IRV188" s="22"/>
      <c r="IRW188" s="22"/>
      <c r="IRX188" s="22"/>
      <c r="IRY188" s="22"/>
      <c r="IRZ188" s="22"/>
      <c r="ISA188" s="22"/>
      <c r="ISB188" s="22"/>
      <c r="ISC188" s="22"/>
      <c r="ISD188" s="22"/>
      <c r="ISE188" s="22"/>
      <c r="ISF188" s="22"/>
      <c r="ISG188" s="22"/>
      <c r="ISH188" s="22"/>
      <c r="ISI188" s="22"/>
      <c r="ISJ188" s="22"/>
      <c r="ISK188" s="22"/>
      <c r="ISL188" s="22"/>
      <c r="ISM188" s="22"/>
      <c r="ISN188" s="22"/>
      <c r="ISO188" s="22"/>
      <c r="ISP188" s="22"/>
      <c r="ISQ188" s="22"/>
      <c r="ISR188" s="22"/>
      <c r="ISS188" s="22"/>
      <c r="IST188" s="22"/>
      <c r="ISU188" s="22"/>
      <c r="ISV188" s="22"/>
      <c r="ISW188" s="22"/>
      <c r="ISX188" s="22"/>
      <c r="ISY188" s="22"/>
      <c r="ISZ188" s="22"/>
      <c r="ITA188" s="22"/>
      <c r="ITB188" s="22"/>
      <c r="ITC188" s="22"/>
      <c r="ITD188" s="22"/>
      <c r="ITE188" s="22"/>
      <c r="ITF188" s="22"/>
      <c r="ITG188" s="22"/>
      <c r="ITH188" s="22"/>
      <c r="ITI188" s="22"/>
      <c r="ITJ188" s="22"/>
      <c r="ITK188" s="22"/>
      <c r="ITL188" s="22"/>
      <c r="ITM188" s="22"/>
      <c r="ITN188" s="22"/>
      <c r="ITO188" s="22"/>
      <c r="ITP188" s="22"/>
      <c r="ITQ188" s="22"/>
      <c r="ITR188" s="22"/>
      <c r="ITS188" s="22"/>
      <c r="ITT188" s="22"/>
      <c r="ITU188" s="22"/>
      <c r="ITV188" s="22"/>
      <c r="ITW188" s="22"/>
      <c r="ITX188" s="22"/>
      <c r="ITY188" s="22"/>
      <c r="ITZ188" s="22"/>
      <c r="IUA188" s="22"/>
      <c r="IUB188" s="22"/>
      <c r="IUC188" s="22"/>
      <c r="IUD188" s="22"/>
      <c r="IUE188" s="22"/>
      <c r="IUF188" s="22"/>
      <c r="IUG188" s="22"/>
      <c r="IUH188" s="22"/>
      <c r="IUI188" s="22"/>
      <c r="IUJ188" s="22"/>
      <c r="IUK188" s="22"/>
      <c r="IUL188" s="22"/>
      <c r="IUM188" s="22"/>
      <c r="IUN188" s="22"/>
      <c r="IUO188" s="22"/>
      <c r="IUP188" s="22"/>
      <c r="IUQ188" s="22"/>
      <c r="IUR188" s="22"/>
      <c r="IUS188" s="22"/>
      <c r="IUT188" s="22"/>
      <c r="IUU188" s="22"/>
      <c r="IUV188" s="22"/>
      <c r="IUW188" s="22"/>
      <c r="IUX188" s="22"/>
      <c r="IUY188" s="22"/>
      <c r="IUZ188" s="22"/>
      <c r="IVA188" s="22"/>
      <c r="IVB188" s="22"/>
      <c r="IVC188" s="22"/>
      <c r="IVD188" s="22"/>
      <c r="IVE188" s="22"/>
      <c r="IVF188" s="22"/>
      <c r="IVG188" s="22"/>
      <c r="IVH188" s="22"/>
      <c r="IVI188" s="22"/>
      <c r="IVJ188" s="22"/>
      <c r="IVK188" s="22"/>
      <c r="IVL188" s="22"/>
      <c r="IVM188" s="22"/>
      <c r="IVN188" s="22"/>
      <c r="IVO188" s="22"/>
      <c r="IVP188" s="22"/>
      <c r="IVQ188" s="22"/>
      <c r="IVR188" s="22"/>
      <c r="IVS188" s="22"/>
      <c r="IVT188" s="22"/>
      <c r="IVU188" s="22"/>
      <c r="IVV188" s="22"/>
      <c r="IVW188" s="22"/>
      <c r="IVX188" s="22"/>
      <c r="IVY188" s="22"/>
      <c r="IVZ188" s="22"/>
      <c r="IWA188" s="22"/>
      <c r="IWB188" s="22"/>
      <c r="IWC188" s="22"/>
      <c r="IWD188" s="22"/>
      <c r="IWE188" s="22"/>
      <c r="IWF188" s="22"/>
      <c r="IWG188" s="22"/>
      <c r="IWH188" s="22"/>
      <c r="IWI188" s="22"/>
      <c r="IWJ188" s="22"/>
      <c r="IWK188" s="22"/>
      <c r="IWL188" s="22"/>
      <c r="IWM188" s="22"/>
      <c r="IWN188" s="22"/>
      <c r="IWO188" s="22"/>
      <c r="IWP188" s="22"/>
      <c r="IWQ188" s="22"/>
      <c r="IWR188" s="22"/>
      <c r="IWS188" s="22"/>
      <c r="IWT188" s="22"/>
      <c r="IWU188" s="22"/>
      <c r="IWV188" s="22"/>
      <c r="IWW188" s="22"/>
      <c r="IWX188" s="22"/>
      <c r="IWY188" s="22"/>
      <c r="IWZ188" s="22"/>
      <c r="IXA188" s="22"/>
      <c r="IXB188" s="22"/>
      <c r="IXC188" s="22"/>
      <c r="IXD188" s="22"/>
      <c r="IXE188" s="22"/>
      <c r="IXF188" s="22"/>
      <c r="IXG188" s="22"/>
      <c r="IXH188" s="22"/>
      <c r="IXI188" s="22"/>
      <c r="IXJ188" s="22"/>
      <c r="IXK188" s="22"/>
      <c r="IXL188" s="22"/>
      <c r="IXM188" s="22"/>
      <c r="IXN188" s="22"/>
      <c r="IXO188" s="22"/>
      <c r="IXP188" s="22"/>
      <c r="IXQ188" s="22"/>
      <c r="IXR188" s="22"/>
      <c r="IXS188" s="22"/>
      <c r="IXT188" s="22"/>
      <c r="IXU188" s="22"/>
      <c r="IXV188" s="22"/>
      <c r="IXW188" s="22"/>
      <c r="IXX188" s="22"/>
      <c r="IXY188" s="22"/>
      <c r="IXZ188" s="22"/>
      <c r="IYA188" s="22"/>
      <c r="IYB188" s="22"/>
      <c r="IYC188" s="22"/>
      <c r="IYD188" s="22"/>
      <c r="IYE188" s="22"/>
      <c r="IYF188" s="22"/>
      <c r="IYG188" s="22"/>
      <c r="IYH188" s="22"/>
      <c r="IYI188" s="22"/>
      <c r="IYJ188" s="22"/>
      <c r="IYK188" s="22"/>
      <c r="IYL188" s="22"/>
      <c r="IYM188" s="22"/>
      <c r="IYN188" s="22"/>
      <c r="IYO188" s="22"/>
      <c r="IYP188" s="22"/>
      <c r="IYQ188" s="22"/>
      <c r="IYR188" s="22"/>
      <c r="IYS188" s="22"/>
      <c r="IYT188" s="22"/>
      <c r="IYU188" s="22"/>
      <c r="IYV188" s="22"/>
      <c r="IYW188" s="22"/>
      <c r="IYX188" s="22"/>
      <c r="IYY188" s="22"/>
      <c r="IYZ188" s="22"/>
      <c r="IZA188" s="22"/>
      <c r="IZB188" s="22"/>
      <c r="IZC188" s="22"/>
      <c r="IZD188" s="22"/>
      <c r="IZE188" s="22"/>
      <c r="IZF188" s="22"/>
      <c r="IZG188" s="22"/>
      <c r="IZH188" s="22"/>
      <c r="IZI188" s="22"/>
      <c r="IZJ188" s="22"/>
      <c r="IZK188" s="22"/>
      <c r="IZL188" s="22"/>
      <c r="IZM188" s="22"/>
      <c r="IZN188" s="22"/>
      <c r="IZO188" s="22"/>
      <c r="IZP188" s="22"/>
      <c r="IZQ188" s="22"/>
      <c r="IZR188" s="22"/>
      <c r="IZS188" s="22"/>
      <c r="IZT188" s="22"/>
      <c r="IZU188" s="22"/>
      <c r="IZV188" s="22"/>
      <c r="IZW188" s="22"/>
      <c r="IZX188" s="22"/>
      <c r="IZY188" s="22"/>
      <c r="IZZ188" s="22"/>
      <c r="JAA188" s="22"/>
      <c r="JAB188" s="22"/>
      <c r="JAC188" s="22"/>
      <c r="JAD188" s="22"/>
      <c r="JAE188" s="22"/>
      <c r="JAF188" s="22"/>
      <c r="JAG188" s="22"/>
      <c r="JAH188" s="22"/>
      <c r="JAI188" s="22"/>
      <c r="JAJ188" s="22"/>
      <c r="JAK188" s="22"/>
      <c r="JAL188" s="22"/>
      <c r="JAM188" s="22"/>
      <c r="JAN188" s="22"/>
      <c r="JAO188" s="22"/>
      <c r="JAP188" s="22"/>
      <c r="JAQ188" s="22"/>
      <c r="JAR188" s="22"/>
      <c r="JAS188" s="22"/>
      <c r="JAT188" s="22"/>
      <c r="JAU188" s="22"/>
      <c r="JAV188" s="22"/>
      <c r="JAW188" s="22"/>
      <c r="JAX188" s="22"/>
      <c r="JAY188" s="22"/>
      <c r="JAZ188" s="22"/>
      <c r="JBA188" s="22"/>
      <c r="JBB188" s="22"/>
      <c r="JBC188" s="22"/>
      <c r="JBD188" s="22"/>
      <c r="JBE188" s="22"/>
      <c r="JBF188" s="22"/>
      <c r="JBG188" s="22"/>
      <c r="JBH188" s="22"/>
      <c r="JBI188" s="22"/>
      <c r="JBJ188" s="22"/>
      <c r="JBK188" s="22"/>
      <c r="JBL188" s="22"/>
      <c r="JBM188" s="22"/>
      <c r="JBN188" s="22"/>
      <c r="JBO188" s="22"/>
      <c r="JBP188" s="22"/>
      <c r="JBQ188" s="22"/>
      <c r="JBR188" s="22"/>
      <c r="JBS188" s="22"/>
      <c r="JBT188" s="22"/>
      <c r="JBU188" s="22"/>
      <c r="JBV188" s="22"/>
      <c r="JBW188" s="22"/>
      <c r="JBX188" s="22"/>
      <c r="JBY188" s="22"/>
      <c r="JBZ188" s="22"/>
      <c r="JCA188" s="22"/>
      <c r="JCB188" s="22"/>
      <c r="JCC188" s="22"/>
      <c r="JCD188" s="22"/>
      <c r="JCE188" s="22"/>
      <c r="JCF188" s="22"/>
      <c r="JCG188" s="22"/>
      <c r="JCH188" s="22"/>
      <c r="JCI188" s="22"/>
      <c r="JCJ188" s="22"/>
      <c r="JCK188" s="22"/>
      <c r="JCL188" s="22"/>
      <c r="JCM188" s="22"/>
      <c r="JCN188" s="22"/>
      <c r="JCO188" s="22"/>
      <c r="JCP188" s="22"/>
      <c r="JCQ188" s="22"/>
      <c r="JCR188" s="22"/>
      <c r="JCS188" s="22"/>
      <c r="JCT188" s="22"/>
      <c r="JCU188" s="22"/>
      <c r="JCV188" s="22"/>
      <c r="JCW188" s="22"/>
      <c r="JCX188" s="22"/>
      <c r="JCY188" s="22"/>
      <c r="JCZ188" s="22"/>
      <c r="JDA188" s="22"/>
      <c r="JDB188" s="22"/>
      <c r="JDC188" s="22"/>
      <c r="JDD188" s="22"/>
      <c r="JDE188" s="22"/>
      <c r="JDF188" s="22"/>
      <c r="JDG188" s="22"/>
      <c r="JDH188" s="22"/>
      <c r="JDI188" s="22"/>
      <c r="JDJ188" s="22"/>
      <c r="JDK188" s="22"/>
      <c r="JDL188" s="22"/>
      <c r="JDM188" s="22"/>
      <c r="JDN188" s="22"/>
      <c r="JDO188" s="22"/>
      <c r="JDP188" s="22"/>
      <c r="JDQ188" s="22"/>
      <c r="JDR188" s="22"/>
      <c r="JDS188" s="22"/>
      <c r="JDT188" s="22"/>
      <c r="JDU188" s="22"/>
      <c r="JDV188" s="22"/>
      <c r="JDW188" s="22"/>
      <c r="JDX188" s="22"/>
      <c r="JDY188" s="22"/>
      <c r="JDZ188" s="22"/>
      <c r="JEA188" s="22"/>
      <c r="JEB188" s="22"/>
      <c r="JEC188" s="22"/>
      <c r="JED188" s="22"/>
      <c r="JEE188" s="22"/>
      <c r="JEF188" s="22"/>
      <c r="JEG188" s="22"/>
      <c r="JEH188" s="22"/>
      <c r="JEI188" s="22"/>
      <c r="JEJ188" s="22"/>
      <c r="JEK188" s="22"/>
      <c r="JEL188" s="22"/>
      <c r="JEM188" s="22"/>
      <c r="JEN188" s="22"/>
      <c r="JEO188" s="22"/>
      <c r="JEP188" s="22"/>
      <c r="JEQ188" s="22"/>
      <c r="JER188" s="22"/>
      <c r="JES188" s="22"/>
      <c r="JET188" s="22"/>
      <c r="JEU188" s="22"/>
      <c r="JEV188" s="22"/>
      <c r="JEW188" s="22"/>
      <c r="JEX188" s="22"/>
      <c r="JEY188" s="22"/>
      <c r="JEZ188" s="22"/>
      <c r="JFA188" s="22"/>
      <c r="JFB188" s="22"/>
      <c r="JFC188" s="22"/>
      <c r="JFD188" s="22"/>
      <c r="JFE188" s="22"/>
      <c r="JFF188" s="22"/>
      <c r="JFG188" s="22"/>
      <c r="JFH188" s="22"/>
      <c r="JFI188" s="22"/>
      <c r="JFJ188" s="22"/>
      <c r="JFK188" s="22"/>
      <c r="JFL188" s="22"/>
      <c r="JFM188" s="22"/>
      <c r="JFN188" s="22"/>
      <c r="JFO188" s="22"/>
      <c r="JFP188" s="22"/>
      <c r="JFQ188" s="22"/>
      <c r="JFR188" s="22"/>
      <c r="JFS188" s="22"/>
      <c r="JFT188" s="22"/>
      <c r="JFU188" s="22"/>
      <c r="JFV188" s="22"/>
      <c r="JFW188" s="22"/>
      <c r="JFX188" s="22"/>
      <c r="JFY188" s="22"/>
      <c r="JFZ188" s="22"/>
      <c r="JGA188" s="22"/>
      <c r="JGB188" s="22"/>
      <c r="JGC188" s="22"/>
      <c r="JGD188" s="22"/>
      <c r="JGE188" s="22"/>
      <c r="JGF188" s="22"/>
      <c r="JGG188" s="22"/>
      <c r="JGH188" s="22"/>
      <c r="JGI188" s="22"/>
      <c r="JGJ188" s="22"/>
      <c r="JGK188" s="22"/>
      <c r="JGL188" s="22"/>
      <c r="JGM188" s="22"/>
      <c r="JGN188" s="22"/>
      <c r="JGO188" s="22"/>
      <c r="JGP188" s="22"/>
      <c r="JGQ188" s="22"/>
      <c r="JGR188" s="22"/>
      <c r="JGS188" s="22"/>
      <c r="JGT188" s="22"/>
      <c r="JGU188" s="22"/>
      <c r="JGV188" s="22"/>
      <c r="JGW188" s="22"/>
      <c r="JGX188" s="22"/>
      <c r="JGY188" s="22"/>
      <c r="JGZ188" s="22"/>
      <c r="JHA188" s="22"/>
      <c r="JHB188" s="22"/>
      <c r="JHC188" s="22"/>
      <c r="JHD188" s="22"/>
      <c r="JHE188" s="22"/>
      <c r="JHF188" s="22"/>
      <c r="JHG188" s="22"/>
      <c r="JHH188" s="22"/>
      <c r="JHI188" s="22"/>
      <c r="JHJ188" s="22"/>
      <c r="JHK188" s="22"/>
      <c r="JHL188" s="22"/>
      <c r="JHM188" s="22"/>
      <c r="JHN188" s="22"/>
      <c r="JHO188" s="22"/>
      <c r="JHP188" s="22"/>
      <c r="JHQ188" s="22"/>
      <c r="JHR188" s="22"/>
      <c r="JHS188" s="22"/>
      <c r="JHT188" s="22"/>
      <c r="JHU188" s="22"/>
      <c r="JHV188" s="22"/>
      <c r="JHW188" s="22"/>
      <c r="JHX188" s="22"/>
      <c r="JHY188" s="22"/>
      <c r="JHZ188" s="22"/>
      <c r="JIA188" s="22"/>
      <c r="JIB188" s="22"/>
      <c r="JIC188" s="22"/>
      <c r="JID188" s="22"/>
      <c r="JIE188" s="22"/>
      <c r="JIF188" s="22"/>
      <c r="JIG188" s="22"/>
      <c r="JIH188" s="22"/>
      <c r="JII188" s="22"/>
      <c r="JIJ188" s="22"/>
      <c r="JIK188" s="22"/>
      <c r="JIL188" s="22"/>
      <c r="JIM188" s="22"/>
      <c r="JIN188" s="22"/>
      <c r="JIO188" s="22"/>
      <c r="JIP188" s="22"/>
      <c r="JIQ188" s="22"/>
      <c r="JIR188" s="22"/>
      <c r="JIS188" s="22"/>
      <c r="JIT188" s="22"/>
      <c r="JIU188" s="22"/>
      <c r="JIV188" s="22"/>
      <c r="JIW188" s="22"/>
      <c r="JIX188" s="22"/>
      <c r="JIY188" s="22"/>
      <c r="JIZ188" s="22"/>
      <c r="JJA188" s="22"/>
      <c r="JJB188" s="22"/>
      <c r="JJC188" s="22"/>
      <c r="JJD188" s="22"/>
      <c r="JJE188" s="22"/>
      <c r="JJF188" s="22"/>
      <c r="JJG188" s="22"/>
      <c r="JJH188" s="22"/>
      <c r="JJI188" s="22"/>
      <c r="JJJ188" s="22"/>
      <c r="JJK188" s="22"/>
      <c r="JJL188" s="22"/>
      <c r="JJM188" s="22"/>
      <c r="JJN188" s="22"/>
      <c r="JJO188" s="22"/>
      <c r="JJP188" s="22"/>
      <c r="JJQ188" s="22"/>
      <c r="JJR188" s="22"/>
      <c r="JJS188" s="22"/>
      <c r="JJT188" s="22"/>
      <c r="JJU188" s="22"/>
      <c r="JJV188" s="22"/>
      <c r="JJW188" s="22"/>
      <c r="JJX188" s="22"/>
      <c r="JJY188" s="22"/>
      <c r="JJZ188" s="22"/>
      <c r="JKA188" s="22"/>
      <c r="JKB188" s="22"/>
      <c r="JKC188" s="22"/>
      <c r="JKD188" s="22"/>
      <c r="JKE188" s="22"/>
      <c r="JKF188" s="22"/>
      <c r="JKG188" s="22"/>
      <c r="JKH188" s="22"/>
      <c r="JKI188" s="22"/>
      <c r="JKJ188" s="22"/>
      <c r="JKK188" s="22"/>
      <c r="JKL188" s="22"/>
      <c r="JKM188" s="22"/>
      <c r="JKN188" s="22"/>
      <c r="JKO188" s="22"/>
      <c r="JKP188" s="22"/>
      <c r="JKQ188" s="22"/>
      <c r="JKR188" s="22"/>
      <c r="JKS188" s="22"/>
      <c r="JKT188" s="22"/>
      <c r="JKU188" s="22"/>
      <c r="JKV188" s="22"/>
      <c r="JKW188" s="22"/>
      <c r="JKX188" s="22"/>
      <c r="JKY188" s="22"/>
      <c r="JKZ188" s="22"/>
      <c r="JLA188" s="22"/>
      <c r="JLB188" s="22"/>
      <c r="JLC188" s="22"/>
      <c r="JLD188" s="22"/>
      <c r="JLE188" s="22"/>
      <c r="JLF188" s="22"/>
      <c r="JLG188" s="22"/>
      <c r="JLH188" s="22"/>
      <c r="JLI188" s="22"/>
      <c r="JLJ188" s="22"/>
      <c r="JLK188" s="22"/>
      <c r="JLL188" s="22"/>
      <c r="JLM188" s="22"/>
      <c r="JLN188" s="22"/>
      <c r="JLO188" s="22"/>
      <c r="JLP188" s="22"/>
      <c r="JLQ188" s="22"/>
      <c r="JLR188" s="22"/>
      <c r="JLS188" s="22"/>
      <c r="JLT188" s="22"/>
      <c r="JLU188" s="22"/>
      <c r="JLV188" s="22"/>
      <c r="JLW188" s="22"/>
      <c r="JLX188" s="22"/>
      <c r="JLY188" s="22"/>
      <c r="JLZ188" s="22"/>
      <c r="JMA188" s="22"/>
      <c r="JMB188" s="22"/>
      <c r="JMC188" s="22"/>
      <c r="JMD188" s="22"/>
      <c r="JME188" s="22"/>
      <c r="JMF188" s="22"/>
      <c r="JMG188" s="22"/>
      <c r="JMH188" s="22"/>
      <c r="JMI188" s="22"/>
      <c r="JMJ188" s="22"/>
      <c r="JMK188" s="22"/>
      <c r="JML188" s="22"/>
      <c r="JMM188" s="22"/>
      <c r="JMN188" s="22"/>
      <c r="JMO188" s="22"/>
      <c r="JMP188" s="22"/>
      <c r="JMQ188" s="22"/>
      <c r="JMR188" s="22"/>
      <c r="JMS188" s="22"/>
      <c r="JMT188" s="22"/>
      <c r="JMU188" s="22"/>
      <c r="JMV188" s="22"/>
      <c r="JMW188" s="22"/>
      <c r="JMX188" s="22"/>
      <c r="JMY188" s="22"/>
      <c r="JMZ188" s="22"/>
      <c r="JNA188" s="22"/>
      <c r="JNB188" s="22"/>
      <c r="JNC188" s="22"/>
      <c r="JND188" s="22"/>
      <c r="JNE188" s="22"/>
      <c r="JNF188" s="22"/>
      <c r="JNG188" s="22"/>
      <c r="JNH188" s="22"/>
      <c r="JNI188" s="22"/>
      <c r="JNJ188" s="22"/>
      <c r="JNK188" s="22"/>
      <c r="JNL188" s="22"/>
      <c r="JNM188" s="22"/>
      <c r="JNN188" s="22"/>
      <c r="JNO188" s="22"/>
      <c r="JNP188" s="22"/>
      <c r="JNQ188" s="22"/>
      <c r="JNR188" s="22"/>
      <c r="JNS188" s="22"/>
      <c r="JNT188" s="22"/>
      <c r="JNU188" s="22"/>
      <c r="JNV188" s="22"/>
      <c r="JNW188" s="22"/>
      <c r="JNX188" s="22"/>
      <c r="JNY188" s="22"/>
      <c r="JNZ188" s="22"/>
      <c r="JOA188" s="22"/>
      <c r="JOB188" s="22"/>
      <c r="JOC188" s="22"/>
      <c r="JOD188" s="22"/>
      <c r="JOE188" s="22"/>
      <c r="JOF188" s="22"/>
      <c r="JOG188" s="22"/>
      <c r="JOH188" s="22"/>
      <c r="JOI188" s="22"/>
      <c r="JOJ188" s="22"/>
      <c r="JOK188" s="22"/>
      <c r="JOL188" s="22"/>
      <c r="JOM188" s="22"/>
      <c r="JON188" s="22"/>
      <c r="JOO188" s="22"/>
      <c r="JOP188" s="22"/>
      <c r="JOQ188" s="22"/>
      <c r="JOR188" s="22"/>
      <c r="JOS188" s="22"/>
      <c r="JOT188" s="22"/>
      <c r="JOU188" s="22"/>
      <c r="JOV188" s="22"/>
      <c r="JOW188" s="22"/>
      <c r="JOX188" s="22"/>
      <c r="JOY188" s="22"/>
      <c r="JOZ188" s="22"/>
      <c r="JPA188" s="22"/>
      <c r="JPB188" s="22"/>
      <c r="JPC188" s="22"/>
      <c r="JPD188" s="22"/>
      <c r="JPE188" s="22"/>
      <c r="JPF188" s="22"/>
      <c r="JPG188" s="22"/>
      <c r="JPH188" s="22"/>
      <c r="JPI188" s="22"/>
      <c r="JPJ188" s="22"/>
      <c r="JPK188" s="22"/>
      <c r="JPL188" s="22"/>
      <c r="JPM188" s="22"/>
      <c r="JPN188" s="22"/>
      <c r="JPO188" s="22"/>
      <c r="JPP188" s="22"/>
      <c r="JPQ188" s="22"/>
      <c r="JPR188" s="22"/>
      <c r="JPS188" s="22"/>
      <c r="JPT188" s="22"/>
      <c r="JPU188" s="22"/>
      <c r="JPV188" s="22"/>
      <c r="JPW188" s="22"/>
      <c r="JPX188" s="22"/>
      <c r="JPY188" s="22"/>
      <c r="JPZ188" s="22"/>
      <c r="JQA188" s="22"/>
      <c r="JQB188" s="22"/>
      <c r="JQC188" s="22"/>
      <c r="JQD188" s="22"/>
      <c r="JQE188" s="22"/>
      <c r="JQF188" s="22"/>
      <c r="JQG188" s="22"/>
      <c r="JQH188" s="22"/>
      <c r="JQI188" s="22"/>
      <c r="JQJ188" s="22"/>
      <c r="JQK188" s="22"/>
      <c r="JQL188" s="22"/>
      <c r="JQM188" s="22"/>
      <c r="JQN188" s="22"/>
      <c r="JQO188" s="22"/>
      <c r="JQP188" s="22"/>
      <c r="JQQ188" s="22"/>
      <c r="JQR188" s="22"/>
      <c r="JQS188" s="22"/>
      <c r="JQT188" s="22"/>
      <c r="JQU188" s="22"/>
      <c r="JQV188" s="22"/>
      <c r="JQW188" s="22"/>
      <c r="JQX188" s="22"/>
      <c r="JQY188" s="22"/>
      <c r="JQZ188" s="22"/>
      <c r="JRA188" s="22"/>
      <c r="JRB188" s="22"/>
      <c r="JRC188" s="22"/>
      <c r="JRD188" s="22"/>
      <c r="JRE188" s="22"/>
      <c r="JRF188" s="22"/>
      <c r="JRG188" s="22"/>
      <c r="JRH188" s="22"/>
      <c r="JRI188" s="22"/>
      <c r="JRJ188" s="22"/>
      <c r="JRK188" s="22"/>
      <c r="JRL188" s="22"/>
      <c r="JRM188" s="22"/>
      <c r="JRN188" s="22"/>
      <c r="JRO188" s="22"/>
      <c r="JRP188" s="22"/>
      <c r="JRQ188" s="22"/>
      <c r="JRR188" s="22"/>
      <c r="JRS188" s="22"/>
      <c r="JRT188" s="22"/>
      <c r="JRU188" s="22"/>
      <c r="JRV188" s="22"/>
      <c r="JRW188" s="22"/>
      <c r="JRX188" s="22"/>
      <c r="JRY188" s="22"/>
      <c r="JRZ188" s="22"/>
      <c r="JSA188" s="22"/>
      <c r="JSB188" s="22"/>
      <c r="JSC188" s="22"/>
      <c r="JSD188" s="22"/>
      <c r="JSE188" s="22"/>
      <c r="JSF188" s="22"/>
      <c r="JSG188" s="22"/>
      <c r="JSH188" s="22"/>
      <c r="JSI188" s="22"/>
      <c r="JSJ188" s="22"/>
      <c r="JSK188" s="22"/>
      <c r="JSL188" s="22"/>
      <c r="JSM188" s="22"/>
      <c r="JSN188" s="22"/>
      <c r="JSO188" s="22"/>
      <c r="JSP188" s="22"/>
      <c r="JSQ188" s="22"/>
      <c r="JSR188" s="22"/>
      <c r="JSS188" s="22"/>
      <c r="JST188" s="22"/>
      <c r="JSU188" s="22"/>
      <c r="JSV188" s="22"/>
      <c r="JSW188" s="22"/>
      <c r="JSX188" s="22"/>
      <c r="JSY188" s="22"/>
      <c r="JSZ188" s="22"/>
      <c r="JTA188" s="22"/>
      <c r="JTB188" s="22"/>
      <c r="JTC188" s="22"/>
      <c r="JTD188" s="22"/>
      <c r="JTE188" s="22"/>
      <c r="JTF188" s="22"/>
      <c r="JTG188" s="22"/>
      <c r="JTH188" s="22"/>
      <c r="JTI188" s="22"/>
      <c r="JTJ188" s="22"/>
      <c r="JTK188" s="22"/>
      <c r="JTL188" s="22"/>
      <c r="JTM188" s="22"/>
      <c r="JTN188" s="22"/>
      <c r="JTO188" s="22"/>
      <c r="JTP188" s="22"/>
      <c r="JTQ188" s="22"/>
      <c r="JTR188" s="22"/>
      <c r="JTS188" s="22"/>
      <c r="JTT188" s="22"/>
      <c r="JTU188" s="22"/>
      <c r="JTV188" s="22"/>
      <c r="JTW188" s="22"/>
      <c r="JTX188" s="22"/>
      <c r="JTY188" s="22"/>
      <c r="JTZ188" s="22"/>
      <c r="JUA188" s="22"/>
      <c r="JUB188" s="22"/>
      <c r="JUC188" s="22"/>
      <c r="JUD188" s="22"/>
      <c r="JUE188" s="22"/>
      <c r="JUF188" s="22"/>
      <c r="JUG188" s="22"/>
      <c r="JUH188" s="22"/>
      <c r="JUI188" s="22"/>
      <c r="JUJ188" s="22"/>
      <c r="JUK188" s="22"/>
      <c r="JUL188" s="22"/>
      <c r="JUM188" s="22"/>
      <c r="JUN188" s="22"/>
      <c r="JUO188" s="22"/>
      <c r="JUP188" s="22"/>
      <c r="JUQ188" s="22"/>
      <c r="JUR188" s="22"/>
      <c r="JUS188" s="22"/>
      <c r="JUT188" s="22"/>
      <c r="JUU188" s="22"/>
      <c r="JUV188" s="22"/>
      <c r="JUW188" s="22"/>
      <c r="JUX188" s="22"/>
      <c r="JUY188" s="22"/>
      <c r="JUZ188" s="22"/>
      <c r="JVA188" s="22"/>
      <c r="JVB188" s="22"/>
      <c r="JVC188" s="22"/>
      <c r="JVD188" s="22"/>
      <c r="JVE188" s="22"/>
      <c r="JVF188" s="22"/>
      <c r="JVG188" s="22"/>
      <c r="JVH188" s="22"/>
      <c r="JVI188" s="22"/>
      <c r="JVJ188" s="22"/>
      <c r="JVK188" s="22"/>
      <c r="JVL188" s="22"/>
      <c r="JVM188" s="22"/>
      <c r="JVN188" s="22"/>
      <c r="JVO188" s="22"/>
      <c r="JVP188" s="22"/>
      <c r="JVQ188" s="22"/>
      <c r="JVR188" s="22"/>
      <c r="JVS188" s="22"/>
      <c r="JVT188" s="22"/>
      <c r="JVU188" s="22"/>
      <c r="JVV188" s="22"/>
      <c r="JVW188" s="22"/>
      <c r="JVX188" s="22"/>
      <c r="JVY188" s="22"/>
      <c r="JVZ188" s="22"/>
      <c r="JWA188" s="22"/>
      <c r="JWB188" s="22"/>
      <c r="JWC188" s="22"/>
      <c r="JWD188" s="22"/>
      <c r="JWE188" s="22"/>
      <c r="JWF188" s="22"/>
      <c r="JWG188" s="22"/>
      <c r="JWH188" s="22"/>
      <c r="JWI188" s="22"/>
      <c r="JWJ188" s="22"/>
      <c r="JWK188" s="22"/>
      <c r="JWL188" s="22"/>
      <c r="JWM188" s="22"/>
      <c r="JWN188" s="22"/>
      <c r="JWO188" s="22"/>
      <c r="JWP188" s="22"/>
      <c r="JWQ188" s="22"/>
      <c r="JWR188" s="22"/>
      <c r="JWS188" s="22"/>
      <c r="JWT188" s="22"/>
      <c r="JWU188" s="22"/>
      <c r="JWV188" s="22"/>
      <c r="JWW188" s="22"/>
      <c r="JWX188" s="22"/>
      <c r="JWY188" s="22"/>
      <c r="JWZ188" s="22"/>
      <c r="JXA188" s="22"/>
      <c r="JXB188" s="22"/>
      <c r="JXC188" s="22"/>
      <c r="JXD188" s="22"/>
      <c r="JXE188" s="22"/>
      <c r="JXF188" s="22"/>
      <c r="JXG188" s="22"/>
      <c r="JXH188" s="22"/>
      <c r="JXI188" s="22"/>
      <c r="JXJ188" s="22"/>
      <c r="JXK188" s="22"/>
      <c r="JXL188" s="22"/>
      <c r="JXM188" s="22"/>
      <c r="JXN188" s="22"/>
      <c r="JXO188" s="22"/>
      <c r="JXP188" s="22"/>
      <c r="JXQ188" s="22"/>
      <c r="JXR188" s="22"/>
      <c r="JXS188" s="22"/>
      <c r="JXT188" s="22"/>
      <c r="JXU188" s="22"/>
      <c r="JXV188" s="22"/>
      <c r="JXW188" s="22"/>
      <c r="JXX188" s="22"/>
      <c r="JXY188" s="22"/>
      <c r="JXZ188" s="22"/>
      <c r="JYA188" s="22"/>
      <c r="JYB188" s="22"/>
      <c r="JYC188" s="22"/>
      <c r="JYD188" s="22"/>
      <c r="JYE188" s="22"/>
      <c r="JYF188" s="22"/>
      <c r="JYG188" s="22"/>
      <c r="JYH188" s="22"/>
      <c r="JYI188" s="22"/>
      <c r="JYJ188" s="22"/>
      <c r="JYK188" s="22"/>
      <c r="JYL188" s="22"/>
      <c r="JYM188" s="22"/>
      <c r="JYN188" s="22"/>
      <c r="JYO188" s="22"/>
      <c r="JYP188" s="22"/>
      <c r="JYQ188" s="22"/>
      <c r="JYR188" s="22"/>
      <c r="JYS188" s="22"/>
      <c r="JYT188" s="22"/>
      <c r="JYU188" s="22"/>
      <c r="JYV188" s="22"/>
      <c r="JYW188" s="22"/>
      <c r="JYX188" s="22"/>
      <c r="JYY188" s="22"/>
      <c r="JYZ188" s="22"/>
      <c r="JZA188" s="22"/>
      <c r="JZB188" s="22"/>
      <c r="JZC188" s="22"/>
      <c r="JZD188" s="22"/>
      <c r="JZE188" s="22"/>
      <c r="JZF188" s="22"/>
      <c r="JZG188" s="22"/>
      <c r="JZH188" s="22"/>
      <c r="JZI188" s="22"/>
      <c r="JZJ188" s="22"/>
      <c r="JZK188" s="22"/>
      <c r="JZL188" s="22"/>
      <c r="JZM188" s="22"/>
      <c r="JZN188" s="22"/>
      <c r="JZO188" s="22"/>
      <c r="JZP188" s="22"/>
      <c r="JZQ188" s="22"/>
      <c r="JZR188" s="22"/>
      <c r="JZS188" s="22"/>
      <c r="JZT188" s="22"/>
      <c r="JZU188" s="22"/>
      <c r="JZV188" s="22"/>
      <c r="JZW188" s="22"/>
      <c r="JZX188" s="22"/>
      <c r="JZY188" s="22"/>
      <c r="JZZ188" s="22"/>
      <c r="KAA188" s="22"/>
      <c r="KAB188" s="22"/>
      <c r="KAC188" s="22"/>
      <c r="KAD188" s="22"/>
      <c r="KAE188" s="22"/>
      <c r="KAF188" s="22"/>
      <c r="KAG188" s="22"/>
      <c r="KAH188" s="22"/>
      <c r="KAI188" s="22"/>
      <c r="KAJ188" s="22"/>
      <c r="KAK188" s="22"/>
      <c r="KAL188" s="22"/>
      <c r="KAM188" s="22"/>
      <c r="KAN188" s="22"/>
      <c r="KAO188" s="22"/>
      <c r="KAP188" s="22"/>
      <c r="KAQ188" s="22"/>
      <c r="KAR188" s="22"/>
      <c r="KAS188" s="22"/>
      <c r="KAT188" s="22"/>
      <c r="KAU188" s="22"/>
      <c r="KAV188" s="22"/>
      <c r="KAW188" s="22"/>
      <c r="KAX188" s="22"/>
      <c r="KAY188" s="22"/>
      <c r="KAZ188" s="22"/>
      <c r="KBA188" s="22"/>
      <c r="KBB188" s="22"/>
      <c r="KBC188" s="22"/>
      <c r="KBD188" s="22"/>
      <c r="KBE188" s="22"/>
      <c r="KBF188" s="22"/>
      <c r="KBG188" s="22"/>
      <c r="KBH188" s="22"/>
      <c r="KBI188" s="22"/>
      <c r="KBJ188" s="22"/>
      <c r="KBK188" s="22"/>
      <c r="KBL188" s="22"/>
      <c r="KBM188" s="22"/>
      <c r="KBN188" s="22"/>
      <c r="KBO188" s="22"/>
      <c r="KBP188" s="22"/>
      <c r="KBQ188" s="22"/>
      <c r="KBR188" s="22"/>
      <c r="KBS188" s="22"/>
      <c r="KBT188" s="22"/>
      <c r="KBU188" s="22"/>
      <c r="KBV188" s="22"/>
      <c r="KBW188" s="22"/>
      <c r="KBX188" s="22"/>
      <c r="KBY188" s="22"/>
      <c r="KBZ188" s="22"/>
      <c r="KCA188" s="22"/>
      <c r="KCB188" s="22"/>
      <c r="KCC188" s="22"/>
      <c r="KCD188" s="22"/>
      <c r="KCE188" s="22"/>
      <c r="KCF188" s="22"/>
      <c r="KCG188" s="22"/>
      <c r="KCH188" s="22"/>
      <c r="KCI188" s="22"/>
      <c r="KCJ188" s="22"/>
      <c r="KCK188" s="22"/>
      <c r="KCL188" s="22"/>
      <c r="KCM188" s="22"/>
      <c r="KCN188" s="22"/>
      <c r="KCO188" s="22"/>
      <c r="KCP188" s="22"/>
      <c r="KCQ188" s="22"/>
      <c r="KCR188" s="22"/>
      <c r="KCS188" s="22"/>
      <c r="KCT188" s="22"/>
      <c r="KCU188" s="22"/>
      <c r="KCV188" s="22"/>
      <c r="KCW188" s="22"/>
      <c r="KCX188" s="22"/>
      <c r="KCY188" s="22"/>
      <c r="KCZ188" s="22"/>
      <c r="KDA188" s="22"/>
      <c r="KDB188" s="22"/>
      <c r="KDC188" s="22"/>
      <c r="KDD188" s="22"/>
      <c r="KDE188" s="22"/>
      <c r="KDF188" s="22"/>
      <c r="KDG188" s="22"/>
      <c r="KDH188" s="22"/>
      <c r="KDI188" s="22"/>
      <c r="KDJ188" s="22"/>
      <c r="KDK188" s="22"/>
      <c r="KDL188" s="22"/>
      <c r="KDM188" s="22"/>
      <c r="KDN188" s="22"/>
      <c r="KDO188" s="22"/>
      <c r="KDP188" s="22"/>
      <c r="KDQ188" s="22"/>
      <c r="KDR188" s="22"/>
      <c r="KDS188" s="22"/>
      <c r="KDT188" s="22"/>
      <c r="KDU188" s="22"/>
      <c r="KDV188" s="22"/>
      <c r="KDW188" s="22"/>
      <c r="KDX188" s="22"/>
      <c r="KDY188" s="22"/>
      <c r="KDZ188" s="22"/>
      <c r="KEA188" s="22"/>
      <c r="KEB188" s="22"/>
      <c r="KEC188" s="22"/>
      <c r="KED188" s="22"/>
      <c r="KEE188" s="22"/>
      <c r="KEF188" s="22"/>
      <c r="KEG188" s="22"/>
      <c r="KEH188" s="22"/>
      <c r="KEI188" s="22"/>
      <c r="KEJ188" s="22"/>
      <c r="KEK188" s="22"/>
      <c r="KEL188" s="22"/>
      <c r="KEM188" s="22"/>
      <c r="KEN188" s="22"/>
      <c r="KEO188" s="22"/>
      <c r="KEP188" s="22"/>
      <c r="KEQ188" s="22"/>
      <c r="KER188" s="22"/>
      <c r="KES188" s="22"/>
      <c r="KET188" s="22"/>
      <c r="KEU188" s="22"/>
      <c r="KEV188" s="22"/>
      <c r="KEW188" s="22"/>
      <c r="KEX188" s="22"/>
      <c r="KEY188" s="22"/>
      <c r="KEZ188" s="22"/>
      <c r="KFA188" s="22"/>
      <c r="KFB188" s="22"/>
      <c r="KFC188" s="22"/>
      <c r="KFD188" s="22"/>
      <c r="KFE188" s="22"/>
      <c r="KFF188" s="22"/>
      <c r="KFG188" s="22"/>
      <c r="KFH188" s="22"/>
      <c r="KFI188" s="22"/>
      <c r="KFJ188" s="22"/>
      <c r="KFK188" s="22"/>
      <c r="KFL188" s="22"/>
      <c r="KFM188" s="22"/>
      <c r="KFN188" s="22"/>
      <c r="KFO188" s="22"/>
      <c r="KFP188" s="22"/>
      <c r="KFQ188" s="22"/>
      <c r="KFR188" s="22"/>
      <c r="KFS188" s="22"/>
      <c r="KFT188" s="22"/>
      <c r="KFU188" s="22"/>
      <c r="KFV188" s="22"/>
      <c r="KFW188" s="22"/>
      <c r="KFX188" s="22"/>
      <c r="KFY188" s="22"/>
      <c r="KFZ188" s="22"/>
      <c r="KGA188" s="22"/>
      <c r="KGB188" s="22"/>
      <c r="KGC188" s="22"/>
      <c r="KGD188" s="22"/>
      <c r="KGE188" s="22"/>
      <c r="KGF188" s="22"/>
      <c r="KGG188" s="22"/>
      <c r="KGH188" s="22"/>
      <c r="KGI188" s="22"/>
      <c r="KGJ188" s="22"/>
      <c r="KGK188" s="22"/>
      <c r="KGL188" s="22"/>
      <c r="KGM188" s="22"/>
      <c r="KGN188" s="22"/>
      <c r="KGO188" s="22"/>
      <c r="KGP188" s="22"/>
      <c r="KGQ188" s="22"/>
      <c r="KGR188" s="22"/>
      <c r="KGS188" s="22"/>
      <c r="KGT188" s="22"/>
      <c r="KGU188" s="22"/>
      <c r="KGV188" s="22"/>
      <c r="KGW188" s="22"/>
      <c r="KGX188" s="22"/>
      <c r="KGY188" s="22"/>
      <c r="KGZ188" s="22"/>
      <c r="KHA188" s="22"/>
      <c r="KHB188" s="22"/>
      <c r="KHC188" s="22"/>
      <c r="KHD188" s="22"/>
      <c r="KHE188" s="22"/>
      <c r="KHF188" s="22"/>
      <c r="KHG188" s="22"/>
      <c r="KHH188" s="22"/>
      <c r="KHI188" s="22"/>
      <c r="KHJ188" s="22"/>
      <c r="KHK188" s="22"/>
      <c r="KHL188" s="22"/>
      <c r="KHM188" s="22"/>
      <c r="KHN188" s="22"/>
      <c r="KHO188" s="22"/>
      <c r="KHP188" s="22"/>
      <c r="KHQ188" s="22"/>
      <c r="KHR188" s="22"/>
      <c r="KHS188" s="22"/>
      <c r="KHT188" s="22"/>
      <c r="KHU188" s="22"/>
      <c r="KHV188" s="22"/>
      <c r="KHW188" s="22"/>
      <c r="KHX188" s="22"/>
      <c r="KHY188" s="22"/>
      <c r="KHZ188" s="22"/>
      <c r="KIA188" s="22"/>
      <c r="KIB188" s="22"/>
      <c r="KIC188" s="22"/>
      <c r="KID188" s="22"/>
      <c r="KIE188" s="22"/>
      <c r="KIF188" s="22"/>
      <c r="KIG188" s="22"/>
      <c r="KIH188" s="22"/>
      <c r="KII188" s="22"/>
      <c r="KIJ188" s="22"/>
      <c r="KIK188" s="22"/>
      <c r="KIL188" s="22"/>
      <c r="KIM188" s="22"/>
      <c r="KIN188" s="22"/>
      <c r="KIO188" s="22"/>
      <c r="KIP188" s="22"/>
      <c r="KIQ188" s="22"/>
      <c r="KIR188" s="22"/>
      <c r="KIS188" s="22"/>
      <c r="KIT188" s="22"/>
      <c r="KIU188" s="22"/>
      <c r="KIV188" s="22"/>
      <c r="KIW188" s="22"/>
      <c r="KIX188" s="22"/>
      <c r="KIY188" s="22"/>
      <c r="KIZ188" s="22"/>
      <c r="KJA188" s="22"/>
      <c r="KJB188" s="22"/>
      <c r="KJC188" s="22"/>
      <c r="KJD188" s="22"/>
      <c r="KJE188" s="22"/>
      <c r="KJF188" s="22"/>
      <c r="KJG188" s="22"/>
      <c r="KJH188" s="22"/>
      <c r="KJI188" s="22"/>
      <c r="KJJ188" s="22"/>
      <c r="KJK188" s="22"/>
      <c r="KJL188" s="22"/>
      <c r="KJM188" s="22"/>
      <c r="KJN188" s="22"/>
      <c r="KJO188" s="22"/>
      <c r="KJP188" s="22"/>
      <c r="KJQ188" s="22"/>
      <c r="KJR188" s="22"/>
      <c r="KJS188" s="22"/>
      <c r="KJT188" s="22"/>
      <c r="KJU188" s="22"/>
      <c r="KJV188" s="22"/>
      <c r="KJW188" s="22"/>
      <c r="KJX188" s="22"/>
      <c r="KJY188" s="22"/>
      <c r="KJZ188" s="22"/>
      <c r="KKA188" s="22"/>
      <c r="KKB188" s="22"/>
      <c r="KKC188" s="22"/>
      <c r="KKD188" s="22"/>
      <c r="KKE188" s="22"/>
      <c r="KKF188" s="22"/>
      <c r="KKG188" s="22"/>
      <c r="KKH188" s="22"/>
      <c r="KKI188" s="22"/>
      <c r="KKJ188" s="22"/>
      <c r="KKK188" s="22"/>
      <c r="KKL188" s="22"/>
      <c r="KKM188" s="22"/>
      <c r="KKN188" s="22"/>
      <c r="KKO188" s="22"/>
      <c r="KKP188" s="22"/>
      <c r="KKQ188" s="22"/>
      <c r="KKR188" s="22"/>
      <c r="KKS188" s="22"/>
      <c r="KKT188" s="22"/>
      <c r="KKU188" s="22"/>
      <c r="KKV188" s="22"/>
      <c r="KKW188" s="22"/>
      <c r="KKX188" s="22"/>
      <c r="KKY188" s="22"/>
      <c r="KKZ188" s="22"/>
      <c r="KLA188" s="22"/>
      <c r="KLB188" s="22"/>
      <c r="KLC188" s="22"/>
      <c r="KLD188" s="22"/>
      <c r="KLE188" s="22"/>
      <c r="KLF188" s="22"/>
      <c r="KLG188" s="22"/>
      <c r="KLH188" s="22"/>
      <c r="KLI188" s="22"/>
      <c r="KLJ188" s="22"/>
      <c r="KLK188" s="22"/>
      <c r="KLL188" s="22"/>
      <c r="KLM188" s="22"/>
      <c r="KLN188" s="22"/>
      <c r="KLO188" s="22"/>
      <c r="KLP188" s="22"/>
      <c r="KLQ188" s="22"/>
      <c r="KLR188" s="22"/>
      <c r="KLS188" s="22"/>
      <c r="KLT188" s="22"/>
      <c r="KLU188" s="22"/>
      <c r="KLV188" s="22"/>
      <c r="KLW188" s="22"/>
      <c r="KLX188" s="22"/>
      <c r="KLY188" s="22"/>
      <c r="KLZ188" s="22"/>
      <c r="KMA188" s="22"/>
      <c r="KMB188" s="22"/>
      <c r="KMC188" s="22"/>
      <c r="KMD188" s="22"/>
      <c r="KME188" s="22"/>
      <c r="KMF188" s="22"/>
      <c r="KMG188" s="22"/>
      <c r="KMH188" s="22"/>
      <c r="KMI188" s="22"/>
      <c r="KMJ188" s="22"/>
      <c r="KMK188" s="22"/>
      <c r="KML188" s="22"/>
      <c r="KMM188" s="22"/>
      <c r="KMN188" s="22"/>
      <c r="KMO188" s="22"/>
      <c r="KMP188" s="22"/>
      <c r="KMQ188" s="22"/>
      <c r="KMR188" s="22"/>
      <c r="KMS188" s="22"/>
      <c r="KMT188" s="22"/>
      <c r="KMU188" s="22"/>
      <c r="KMV188" s="22"/>
      <c r="KMW188" s="22"/>
      <c r="KMX188" s="22"/>
      <c r="KMY188" s="22"/>
      <c r="KMZ188" s="22"/>
      <c r="KNA188" s="22"/>
      <c r="KNB188" s="22"/>
      <c r="KNC188" s="22"/>
      <c r="KND188" s="22"/>
      <c r="KNE188" s="22"/>
      <c r="KNF188" s="22"/>
      <c r="KNG188" s="22"/>
      <c r="KNH188" s="22"/>
      <c r="KNI188" s="22"/>
      <c r="KNJ188" s="22"/>
      <c r="KNK188" s="22"/>
      <c r="KNL188" s="22"/>
      <c r="KNM188" s="22"/>
      <c r="KNN188" s="22"/>
      <c r="KNO188" s="22"/>
      <c r="KNP188" s="22"/>
      <c r="KNQ188" s="22"/>
      <c r="KNR188" s="22"/>
      <c r="KNS188" s="22"/>
      <c r="KNT188" s="22"/>
      <c r="KNU188" s="22"/>
      <c r="KNV188" s="22"/>
      <c r="KNW188" s="22"/>
      <c r="KNX188" s="22"/>
      <c r="KNY188" s="22"/>
      <c r="KNZ188" s="22"/>
      <c r="KOA188" s="22"/>
      <c r="KOB188" s="22"/>
      <c r="KOC188" s="22"/>
      <c r="KOD188" s="22"/>
      <c r="KOE188" s="22"/>
      <c r="KOF188" s="22"/>
      <c r="KOG188" s="22"/>
      <c r="KOH188" s="22"/>
      <c r="KOI188" s="22"/>
      <c r="KOJ188" s="22"/>
      <c r="KOK188" s="22"/>
      <c r="KOL188" s="22"/>
      <c r="KOM188" s="22"/>
      <c r="KON188" s="22"/>
      <c r="KOO188" s="22"/>
      <c r="KOP188" s="22"/>
      <c r="KOQ188" s="22"/>
      <c r="KOR188" s="22"/>
      <c r="KOS188" s="22"/>
      <c r="KOT188" s="22"/>
      <c r="KOU188" s="22"/>
      <c r="KOV188" s="22"/>
      <c r="KOW188" s="22"/>
      <c r="KOX188" s="22"/>
      <c r="KOY188" s="22"/>
      <c r="KOZ188" s="22"/>
      <c r="KPA188" s="22"/>
      <c r="KPB188" s="22"/>
      <c r="KPC188" s="22"/>
      <c r="KPD188" s="22"/>
      <c r="KPE188" s="22"/>
      <c r="KPF188" s="22"/>
      <c r="KPG188" s="22"/>
      <c r="KPH188" s="22"/>
      <c r="KPI188" s="22"/>
      <c r="KPJ188" s="22"/>
      <c r="KPK188" s="22"/>
      <c r="KPL188" s="22"/>
      <c r="KPM188" s="22"/>
      <c r="KPN188" s="22"/>
      <c r="KPO188" s="22"/>
      <c r="KPP188" s="22"/>
      <c r="KPQ188" s="22"/>
      <c r="KPR188" s="22"/>
      <c r="KPS188" s="22"/>
      <c r="KPT188" s="22"/>
      <c r="KPU188" s="22"/>
      <c r="KPV188" s="22"/>
      <c r="KPW188" s="22"/>
      <c r="KPX188" s="22"/>
      <c r="KPY188" s="22"/>
      <c r="KPZ188" s="22"/>
      <c r="KQA188" s="22"/>
      <c r="KQB188" s="22"/>
      <c r="KQC188" s="22"/>
      <c r="KQD188" s="22"/>
      <c r="KQE188" s="22"/>
      <c r="KQF188" s="22"/>
      <c r="KQG188" s="22"/>
      <c r="KQH188" s="22"/>
      <c r="KQI188" s="22"/>
      <c r="KQJ188" s="22"/>
      <c r="KQK188" s="22"/>
      <c r="KQL188" s="22"/>
      <c r="KQM188" s="22"/>
      <c r="KQN188" s="22"/>
      <c r="KQO188" s="22"/>
      <c r="KQP188" s="22"/>
      <c r="KQQ188" s="22"/>
      <c r="KQR188" s="22"/>
      <c r="KQS188" s="22"/>
      <c r="KQT188" s="22"/>
      <c r="KQU188" s="22"/>
      <c r="KQV188" s="22"/>
      <c r="KQW188" s="22"/>
      <c r="KQX188" s="22"/>
      <c r="KQY188" s="22"/>
      <c r="KQZ188" s="22"/>
      <c r="KRA188" s="22"/>
      <c r="KRB188" s="22"/>
      <c r="KRC188" s="22"/>
      <c r="KRD188" s="22"/>
      <c r="KRE188" s="22"/>
      <c r="KRF188" s="22"/>
      <c r="KRG188" s="22"/>
      <c r="KRH188" s="22"/>
      <c r="KRI188" s="22"/>
      <c r="KRJ188" s="22"/>
      <c r="KRK188" s="22"/>
      <c r="KRL188" s="22"/>
      <c r="KRM188" s="22"/>
      <c r="KRN188" s="22"/>
      <c r="KRO188" s="22"/>
      <c r="KRP188" s="22"/>
      <c r="KRQ188" s="22"/>
      <c r="KRR188" s="22"/>
      <c r="KRS188" s="22"/>
      <c r="KRT188" s="22"/>
      <c r="KRU188" s="22"/>
      <c r="KRV188" s="22"/>
      <c r="KRW188" s="22"/>
      <c r="KRX188" s="22"/>
      <c r="KRY188" s="22"/>
      <c r="KRZ188" s="22"/>
      <c r="KSA188" s="22"/>
      <c r="KSB188" s="22"/>
      <c r="KSC188" s="22"/>
      <c r="KSD188" s="22"/>
      <c r="KSE188" s="22"/>
      <c r="KSF188" s="22"/>
      <c r="KSG188" s="22"/>
      <c r="KSH188" s="22"/>
      <c r="KSI188" s="22"/>
      <c r="KSJ188" s="22"/>
      <c r="KSK188" s="22"/>
      <c r="KSL188" s="22"/>
      <c r="KSM188" s="22"/>
      <c r="KSN188" s="22"/>
      <c r="KSO188" s="22"/>
      <c r="KSP188" s="22"/>
      <c r="KSQ188" s="22"/>
      <c r="KSR188" s="22"/>
      <c r="KSS188" s="22"/>
      <c r="KST188" s="22"/>
      <c r="KSU188" s="22"/>
      <c r="KSV188" s="22"/>
      <c r="KSW188" s="22"/>
      <c r="KSX188" s="22"/>
      <c r="KSY188" s="22"/>
      <c r="KSZ188" s="22"/>
      <c r="KTA188" s="22"/>
      <c r="KTB188" s="22"/>
      <c r="KTC188" s="22"/>
      <c r="KTD188" s="22"/>
      <c r="KTE188" s="22"/>
      <c r="KTF188" s="22"/>
      <c r="KTG188" s="22"/>
      <c r="KTH188" s="22"/>
      <c r="KTI188" s="22"/>
      <c r="KTJ188" s="22"/>
      <c r="KTK188" s="22"/>
      <c r="KTL188" s="22"/>
      <c r="KTM188" s="22"/>
      <c r="KTN188" s="22"/>
      <c r="KTO188" s="22"/>
      <c r="KTP188" s="22"/>
      <c r="KTQ188" s="22"/>
      <c r="KTR188" s="22"/>
      <c r="KTS188" s="22"/>
      <c r="KTT188" s="22"/>
      <c r="KTU188" s="22"/>
      <c r="KTV188" s="22"/>
      <c r="KTW188" s="22"/>
      <c r="KTX188" s="22"/>
      <c r="KTY188" s="22"/>
      <c r="KTZ188" s="22"/>
      <c r="KUA188" s="22"/>
      <c r="KUB188" s="22"/>
      <c r="KUC188" s="22"/>
      <c r="KUD188" s="22"/>
      <c r="KUE188" s="22"/>
      <c r="KUF188" s="22"/>
      <c r="KUG188" s="22"/>
      <c r="KUH188" s="22"/>
      <c r="KUI188" s="22"/>
      <c r="KUJ188" s="22"/>
      <c r="KUK188" s="22"/>
      <c r="KUL188" s="22"/>
      <c r="KUM188" s="22"/>
      <c r="KUN188" s="22"/>
      <c r="KUO188" s="22"/>
      <c r="KUP188" s="22"/>
      <c r="KUQ188" s="22"/>
      <c r="KUR188" s="22"/>
      <c r="KUS188" s="22"/>
      <c r="KUT188" s="22"/>
      <c r="KUU188" s="22"/>
      <c r="KUV188" s="22"/>
      <c r="KUW188" s="22"/>
      <c r="KUX188" s="22"/>
      <c r="KUY188" s="22"/>
      <c r="KUZ188" s="22"/>
      <c r="KVA188" s="22"/>
      <c r="KVB188" s="22"/>
      <c r="KVC188" s="22"/>
      <c r="KVD188" s="22"/>
      <c r="KVE188" s="22"/>
      <c r="KVF188" s="22"/>
      <c r="KVG188" s="22"/>
      <c r="KVH188" s="22"/>
      <c r="KVI188" s="22"/>
      <c r="KVJ188" s="22"/>
      <c r="KVK188" s="22"/>
      <c r="KVL188" s="22"/>
      <c r="KVM188" s="22"/>
      <c r="KVN188" s="22"/>
      <c r="KVO188" s="22"/>
      <c r="KVP188" s="22"/>
      <c r="KVQ188" s="22"/>
      <c r="KVR188" s="22"/>
      <c r="KVS188" s="22"/>
      <c r="KVT188" s="22"/>
      <c r="KVU188" s="22"/>
      <c r="KVV188" s="22"/>
      <c r="KVW188" s="22"/>
      <c r="KVX188" s="22"/>
      <c r="KVY188" s="22"/>
      <c r="KVZ188" s="22"/>
      <c r="KWA188" s="22"/>
      <c r="KWB188" s="22"/>
      <c r="KWC188" s="22"/>
      <c r="KWD188" s="22"/>
      <c r="KWE188" s="22"/>
      <c r="KWF188" s="22"/>
      <c r="KWG188" s="22"/>
      <c r="KWH188" s="22"/>
      <c r="KWI188" s="22"/>
      <c r="KWJ188" s="22"/>
      <c r="KWK188" s="22"/>
      <c r="KWL188" s="22"/>
      <c r="KWM188" s="22"/>
      <c r="KWN188" s="22"/>
      <c r="KWO188" s="22"/>
      <c r="KWP188" s="22"/>
      <c r="KWQ188" s="22"/>
      <c r="KWR188" s="22"/>
      <c r="KWS188" s="22"/>
      <c r="KWT188" s="22"/>
      <c r="KWU188" s="22"/>
      <c r="KWV188" s="22"/>
      <c r="KWW188" s="22"/>
      <c r="KWX188" s="22"/>
      <c r="KWY188" s="22"/>
      <c r="KWZ188" s="22"/>
      <c r="KXA188" s="22"/>
      <c r="KXB188" s="22"/>
      <c r="KXC188" s="22"/>
      <c r="KXD188" s="22"/>
      <c r="KXE188" s="22"/>
      <c r="KXF188" s="22"/>
      <c r="KXG188" s="22"/>
      <c r="KXH188" s="22"/>
      <c r="KXI188" s="22"/>
      <c r="KXJ188" s="22"/>
      <c r="KXK188" s="22"/>
      <c r="KXL188" s="22"/>
      <c r="KXM188" s="22"/>
      <c r="KXN188" s="22"/>
      <c r="KXO188" s="22"/>
      <c r="KXP188" s="22"/>
      <c r="KXQ188" s="22"/>
      <c r="KXR188" s="22"/>
      <c r="KXS188" s="22"/>
      <c r="KXT188" s="22"/>
      <c r="KXU188" s="22"/>
      <c r="KXV188" s="22"/>
      <c r="KXW188" s="22"/>
      <c r="KXX188" s="22"/>
      <c r="KXY188" s="22"/>
      <c r="KXZ188" s="22"/>
      <c r="KYA188" s="22"/>
      <c r="KYB188" s="22"/>
      <c r="KYC188" s="22"/>
      <c r="KYD188" s="22"/>
      <c r="KYE188" s="22"/>
      <c r="KYF188" s="22"/>
      <c r="KYG188" s="22"/>
      <c r="KYH188" s="22"/>
      <c r="KYI188" s="22"/>
      <c r="KYJ188" s="22"/>
      <c r="KYK188" s="22"/>
      <c r="KYL188" s="22"/>
      <c r="KYM188" s="22"/>
      <c r="KYN188" s="22"/>
      <c r="KYO188" s="22"/>
      <c r="KYP188" s="22"/>
      <c r="KYQ188" s="22"/>
      <c r="KYR188" s="22"/>
      <c r="KYS188" s="22"/>
      <c r="KYT188" s="22"/>
      <c r="KYU188" s="22"/>
      <c r="KYV188" s="22"/>
      <c r="KYW188" s="22"/>
      <c r="KYX188" s="22"/>
      <c r="KYY188" s="22"/>
      <c r="KYZ188" s="22"/>
      <c r="KZA188" s="22"/>
      <c r="KZB188" s="22"/>
      <c r="KZC188" s="22"/>
      <c r="KZD188" s="22"/>
      <c r="KZE188" s="22"/>
      <c r="KZF188" s="22"/>
      <c r="KZG188" s="22"/>
      <c r="KZH188" s="22"/>
      <c r="KZI188" s="22"/>
      <c r="KZJ188" s="22"/>
      <c r="KZK188" s="22"/>
      <c r="KZL188" s="22"/>
      <c r="KZM188" s="22"/>
      <c r="KZN188" s="22"/>
      <c r="KZO188" s="22"/>
      <c r="KZP188" s="22"/>
      <c r="KZQ188" s="22"/>
      <c r="KZR188" s="22"/>
      <c r="KZS188" s="22"/>
      <c r="KZT188" s="22"/>
      <c r="KZU188" s="22"/>
      <c r="KZV188" s="22"/>
      <c r="KZW188" s="22"/>
      <c r="KZX188" s="22"/>
      <c r="KZY188" s="22"/>
      <c r="KZZ188" s="22"/>
      <c r="LAA188" s="22"/>
      <c r="LAB188" s="22"/>
      <c r="LAC188" s="22"/>
      <c r="LAD188" s="22"/>
      <c r="LAE188" s="22"/>
      <c r="LAF188" s="22"/>
      <c r="LAG188" s="22"/>
      <c r="LAH188" s="22"/>
      <c r="LAI188" s="22"/>
      <c r="LAJ188" s="22"/>
      <c r="LAK188" s="22"/>
      <c r="LAL188" s="22"/>
      <c r="LAM188" s="22"/>
      <c r="LAN188" s="22"/>
      <c r="LAO188" s="22"/>
      <c r="LAP188" s="22"/>
      <c r="LAQ188" s="22"/>
      <c r="LAR188" s="22"/>
      <c r="LAS188" s="22"/>
      <c r="LAT188" s="22"/>
      <c r="LAU188" s="22"/>
      <c r="LAV188" s="22"/>
      <c r="LAW188" s="22"/>
      <c r="LAX188" s="22"/>
      <c r="LAY188" s="22"/>
      <c r="LAZ188" s="22"/>
      <c r="LBA188" s="22"/>
      <c r="LBB188" s="22"/>
      <c r="LBC188" s="22"/>
      <c r="LBD188" s="22"/>
      <c r="LBE188" s="22"/>
      <c r="LBF188" s="22"/>
      <c r="LBG188" s="22"/>
      <c r="LBH188" s="22"/>
      <c r="LBI188" s="22"/>
      <c r="LBJ188" s="22"/>
      <c r="LBK188" s="22"/>
      <c r="LBL188" s="22"/>
      <c r="LBM188" s="22"/>
      <c r="LBN188" s="22"/>
      <c r="LBO188" s="22"/>
      <c r="LBP188" s="22"/>
      <c r="LBQ188" s="22"/>
      <c r="LBR188" s="22"/>
      <c r="LBS188" s="22"/>
      <c r="LBT188" s="22"/>
      <c r="LBU188" s="22"/>
      <c r="LBV188" s="22"/>
      <c r="LBW188" s="22"/>
      <c r="LBX188" s="22"/>
      <c r="LBY188" s="22"/>
      <c r="LBZ188" s="22"/>
      <c r="LCA188" s="22"/>
      <c r="LCB188" s="22"/>
      <c r="LCC188" s="22"/>
      <c r="LCD188" s="22"/>
      <c r="LCE188" s="22"/>
      <c r="LCF188" s="22"/>
      <c r="LCG188" s="22"/>
      <c r="LCH188" s="22"/>
      <c r="LCI188" s="22"/>
      <c r="LCJ188" s="22"/>
      <c r="LCK188" s="22"/>
      <c r="LCL188" s="22"/>
      <c r="LCM188" s="22"/>
      <c r="LCN188" s="22"/>
      <c r="LCO188" s="22"/>
      <c r="LCP188" s="22"/>
      <c r="LCQ188" s="22"/>
      <c r="LCR188" s="22"/>
      <c r="LCS188" s="22"/>
      <c r="LCT188" s="22"/>
      <c r="LCU188" s="22"/>
      <c r="LCV188" s="22"/>
      <c r="LCW188" s="22"/>
      <c r="LCX188" s="22"/>
      <c r="LCY188" s="22"/>
      <c r="LCZ188" s="22"/>
      <c r="LDA188" s="22"/>
      <c r="LDB188" s="22"/>
      <c r="LDC188" s="22"/>
      <c r="LDD188" s="22"/>
      <c r="LDE188" s="22"/>
      <c r="LDF188" s="22"/>
      <c r="LDG188" s="22"/>
      <c r="LDH188" s="22"/>
      <c r="LDI188" s="22"/>
      <c r="LDJ188" s="22"/>
      <c r="LDK188" s="22"/>
      <c r="LDL188" s="22"/>
      <c r="LDM188" s="22"/>
      <c r="LDN188" s="22"/>
      <c r="LDO188" s="22"/>
      <c r="LDP188" s="22"/>
      <c r="LDQ188" s="22"/>
      <c r="LDR188" s="22"/>
      <c r="LDS188" s="22"/>
      <c r="LDT188" s="22"/>
      <c r="LDU188" s="22"/>
      <c r="LDV188" s="22"/>
      <c r="LDW188" s="22"/>
      <c r="LDX188" s="22"/>
      <c r="LDY188" s="22"/>
      <c r="LDZ188" s="22"/>
      <c r="LEA188" s="22"/>
      <c r="LEB188" s="22"/>
      <c r="LEC188" s="22"/>
      <c r="LED188" s="22"/>
      <c r="LEE188" s="22"/>
      <c r="LEF188" s="22"/>
      <c r="LEG188" s="22"/>
      <c r="LEH188" s="22"/>
      <c r="LEI188" s="22"/>
      <c r="LEJ188" s="22"/>
      <c r="LEK188" s="22"/>
      <c r="LEL188" s="22"/>
      <c r="LEM188" s="22"/>
      <c r="LEN188" s="22"/>
      <c r="LEO188" s="22"/>
      <c r="LEP188" s="22"/>
      <c r="LEQ188" s="22"/>
      <c r="LER188" s="22"/>
      <c r="LES188" s="22"/>
      <c r="LET188" s="22"/>
      <c r="LEU188" s="22"/>
      <c r="LEV188" s="22"/>
      <c r="LEW188" s="22"/>
      <c r="LEX188" s="22"/>
      <c r="LEY188" s="22"/>
      <c r="LEZ188" s="22"/>
      <c r="LFA188" s="22"/>
      <c r="LFB188" s="22"/>
      <c r="LFC188" s="22"/>
      <c r="LFD188" s="22"/>
      <c r="LFE188" s="22"/>
      <c r="LFF188" s="22"/>
      <c r="LFG188" s="22"/>
      <c r="LFH188" s="22"/>
      <c r="LFI188" s="22"/>
      <c r="LFJ188" s="22"/>
      <c r="LFK188" s="22"/>
      <c r="LFL188" s="22"/>
      <c r="LFM188" s="22"/>
      <c r="LFN188" s="22"/>
      <c r="LFO188" s="22"/>
      <c r="LFP188" s="22"/>
      <c r="LFQ188" s="22"/>
      <c r="LFR188" s="22"/>
      <c r="LFS188" s="22"/>
      <c r="LFT188" s="22"/>
      <c r="LFU188" s="22"/>
      <c r="LFV188" s="22"/>
      <c r="LFW188" s="22"/>
      <c r="LFX188" s="22"/>
      <c r="LFY188" s="22"/>
      <c r="LFZ188" s="22"/>
      <c r="LGA188" s="22"/>
      <c r="LGB188" s="22"/>
      <c r="LGC188" s="22"/>
      <c r="LGD188" s="22"/>
      <c r="LGE188" s="22"/>
      <c r="LGF188" s="22"/>
      <c r="LGG188" s="22"/>
      <c r="LGH188" s="22"/>
      <c r="LGI188" s="22"/>
      <c r="LGJ188" s="22"/>
      <c r="LGK188" s="22"/>
      <c r="LGL188" s="22"/>
      <c r="LGM188" s="22"/>
      <c r="LGN188" s="22"/>
      <c r="LGO188" s="22"/>
      <c r="LGP188" s="22"/>
      <c r="LGQ188" s="22"/>
      <c r="LGR188" s="22"/>
      <c r="LGS188" s="22"/>
      <c r="LGT188" s="22"/>
      <c r="LGU188" s="22"/>
      <c r="LGV188" s="22"/>
      <c r="LGW188" s="22"/>
      <c r="LGX188" s="22"/>
      <c r="LGY188" s="22"/>
      <c r="LGZ188" s="22"/>
      <c r="LHA188" s="22"/>
      <c r="LHB188" s="22"/>
      <c r="LHC188" s="22"/>
      <c r="LHD188" s="22"/>
      <c r="LHE188" s="22"/>
      <c r="LHF188" s="22"/>
      <c r="LHG188" s="22"/>
      <c r="LHH188" s="22"/>
      <c r="LHI188" s="22"/>
      <c r="LHJ188" s="22"/>
      <c r="LHK188" s="22"/>
      <c r="LHL188" s="22"/>
      <c r="LHM188" s="22"/>
      <c r="LHN188" s="22"/>
      <c r="LHO188" s="22"/>
      <c r="LHP188" s="22"/>
      <c r="LHQ188" s="22"/>
      <c r="LHR188" s="22"/>
      <c r="LHS188" s="22"/>
      <c r="LHT188" s="22"/>
      <c r="LHU188" s="22"/>
      <c r="LHV188" s="22"/>
      <c r="LHW188" s="22"/>
      <c r="LHX188" s="22"/>
      <c r="LHY188" s="22"/>
      <c r="LHZ188" s="22"/>
      <c r="LIA188" s="22"/>
      <c r="LIB188" s="22"/>
      <c r="LIC188" s="22"/>
      <c r="LID188" s="22"/>
      <c r="LIE188" s="22"/>
      <c r="LIF188" s="22"/>
      <c r="LIG188" s="22"/>
      <c r="LIH188" s="22"/>
      <c r="LII188" s="22"/>
      <c r="LIJ188" s="22"/>
      <c r="LIK188" s="22"/>
      <c r="LIL188" s="22"/>
      <c r="LIM188" s="22"/>
      <c r="LIN188" s="22"/>
      <c r="LIO188" s="22"/>
      <c r="LIP188" s="22"/>
      <c r="LIQ188" s="22"/>
      <c r="LIR188" s="22"/>
      <c r="LIS188" s="22"/>
      <c r="LIT188" s="22"/>
      <c r="LIU188" s="22"/>
      <c r="LIV188" s="22"/>
      <c r="LIW188" s="22"/>
      <c r="LIX188" s="22"/>
      <c r="LIY188" s="22"/>
      <c r="LIZ188" s="22"/>
      <c r="LJA188" s="22"/>
      <c r="LJB188" s="22"/>
      <c r="LJC188" s="22"/>
      <c r="LJD188" s="22"/>
      <c r="LJE188" s="22"/>
      <c r="LJF188" s="22"/>
      <c r="LJG188" s="22"/>
      <c r="LJH188" s="22"/>
      <c r="LJI188" s="22"/>
      <c r="LJJ188" s="22"/>
      <c r="LJK188" s="22"/>
      <c r="LJL188" s="22"/>
      <c r="LJM188" s="22"/>
      <c r="LJN188" s="22"/>
      <c r="LJO188" s="22"/>
      <c r="LJP188" s="22"/>
      <c r="LJQ188" s="22"/>
      <c r="LJR188" s="22"/>
      <c r="LJS188" s="22"/>
      <c r="LJT188" s="22"/>
      <c r="LJU188" s="22"/>
      <c r="LJV188" s="22"/>
      <c r="LJW188" s="22"/>
      <c r="LJX188" s="22"/>
      <c r="LJY188" s="22"/>
      <c r="LJZ188" s="22"/>
      <c r="LKA188" s="22"/>
      <c r="LKB188" s="22"/>
      <c r="LKC188" s="22"/>
      <c r="LKD188" s="22"/>
      <c r="LKE188" s="22"/>
      <c r="LKF188" s="22"/>
      <c r="LKG188" s="22"/>
      <c r="LKH188" s="22"/>
      <c r="LKI188" s="22"/>
      <c r="LKJ188" s="22"/>
      <c r="LKK188" s="22"/>
      <c r="LKL188" s="22"/>
      <c r="LKM188" s="22"/>
      <c r="LKN188" s="22"/>
      <c r="LKO188" s="22"/>
      <c r="LKP188" s="22"/>
      <c r="LKQ188" s="22"/>
      <c r="LKR188" s="22"/>
      <c r="LKS188" s="22"/>
      <c r="LKT188" s="22"/>
      <c r="LKU188" s="22"/>
      <c r="LKV188" s="22"/>
      <c r="LKW188" s="22"/>
      <c r="LKX188" s="22"/>
      <c r="LKY188" s="22"/>
      <c r="LKZ188" s="22"/>
      <c r="LLA188" s="22"/>
      <c r="LLB188" s="22"/>
      <c r="LLC188" s="22"/>
      <c r="LLD188" s="22"/>
      <c r="LLE188" s="22"/>
      <c r="LLF188" s="22"/>
      <c r="LLG188" s="22"/>
      <c r="LLH188" s="22"/>
      <c r="LLI188" s="22"/>
      <c r="LLJ188" s="22"/>
      <c r="LLK188" s="22"/>
      <c r="LLL188" s="22"/>
      <c r="LLM188" s="22"/>
      <c r="LLN188" s="22"/>
      <c r="LLO188" s="22"/>
      <c r="LLP188" s="22"/>
      <c r="LLQ188" s="22"/>
      <c r="LLR188" s="22"/>
      <c r="LLS188" s="22"/>
      <c r="LLT188" s="22"/>
      <c r="LLU188" s="22"/>
      <c r="LLV188" s="22"/>
      <c r="LLW188" s="22"/>
      <c r="LLX188" s="22"/>
      <c r="LLY188" s="22"/>
      <c r="LLZ188" s="22"/>
      <c r="LMA188" s="22"/>
      <c r="LMB188" s="22"/>
      <c r="LMC188" s="22"/>
      <c r="LMD188" s="22"/>
      <c r="LME188" s="22"/>
      <c r="LMF188" s="22"/>
      <c r="LMG188" s="22"/>
      <c r="LMH188" s="22"/>
      <c r="LMI188" s="22"/>
      <c r="LMJ188" s="22"/>
      <c r="LMK188" s="22"/>
      <c r="LML188" s="22"/>
      <c r="LMM188" s="22"/>
      <c r="LMN188" s="22"/>
      <c r="LMO188" s="22"/>
      <c r="LMP188" s="22"/>
      <c r="LMQ188" s="22"/>
      <c r="LMR188" s="22"/>
      <c r="LMS188" s="22"/>
      <c r="LMT188" s="22"/>
      <c r="LMU188" s="22"/>
      <c r="LMV188" s="22"/>
      <c r="LMW188" s="22"/>
      <c r="LMX188" s="22"/>
      <c r="LMY188" s="22"/>
      <c r="LMZ188" s="22"/>
      <c r="LNA188" s="22"/>
      <c r="LNB188" s="22"/>
      <c r="LNC188" s="22"/>
      <c r="LND188" s="22"/>
      <c r="LNE188" s="22"/>
      <c r="LNF188" s="22"/>
      <c r="LNG188" s="22"/>
      <c r="LNH188" s="22"/>
      <c r="LNI188" s="22"/>
      <c r="LNJ188" s="22"/>
      <c r="LNK188" s="22"/>
      <c r="LNL188" s="22"/>
      <c r="LNM188" s="22"/>
      <c r="LNN188" s="22"/>
      <c r="LNO188" s="22"/>
      <c r="LNP188" s="22"/>
      <c r="LNQ188" s="22"/>
      <c r="LNR188" s="22"/>
      <c r="LNS188" s="22"/>
      <c r="LNT188" s="22"/>
      <c r="LNU188" s="22"/>
      <c r="LNV188" s="22"/>
      <c r="LNW188" s="22"/>
      <c r="LNX188" s="22"/>
      <c r="LNY188" s="22"/>
      <c r="LNZ188" s="22"/>
      <c r="LOA188" s="22"/>
      <c r="LOB188" s="22"/>
      <c r="LOC188" s="22"/>
      <c r="LOD188" s="22"/>
      <c r="LOE188" s="22"/>
      <c r="LOF188" s="22"/>
      <c r="LOG188" s="22"/>
      <c r="LOH188" s="22"/>
      <c r="LOI188" s="22"/>
      <c r="LOJ188" s="22"/>
      <c r="LOK188" s="22"/>
      <c r="LOL188" s="22"/>
      <c r="LOM188" s="22"/>
      <c r="LON188" s="22"/>
      <c r="LOO188" s="22"/>
      <c r="LOP188" s="22"/>
      <c r="LOQ188" s="22"/>
      <c r="LOR188" s="22"/>
      <c r="LOS188" s="22"/>
      <c r="LOT188" s="22"/>
      <c r="LOU188" s="22"/>
      <c r="LOV188" s="22"/>
      <c r="LOW188" s="22"/>
      <c r="LOX188" s="22"/>
      <c r="LOY188" s="22"/>
      <c r="LOZ188" s="22"/>
      <c r="LPA188" s="22"/>
      <c r="LPB188" s="22"/>
      <c r="LPC188" s="22"/>
      <c r="LPD188" s="22"/>
      <c r="LPE188" s="22"/>
      <c r="LPF188" s="22"/>
      <c r="LPG188" s="22"/>
      <c r="LPH188" s="22"/>
      <c r="LPI188" s="22"/>
      <c r="LPJ188" s="22"/>
      <c r="LPK188" s="22"/>
      <c r="LPL188" s="22"/>
      <c r="LPM188" s="22"/>
      <c r="LPN188" s="22"/>
      <c r="LPO188" s="22"/>
      <c r="LPP188" s="22"/>
      <c r="LPQ188" s="22"/>
      <c r="LPR188" s="22"/>
      <c r="LPS188" s="22"/>
      <c r="LPT188" s="22"/>
      <c r="LPU188" s="22"/>
      <c r="LPV188" s="22"/>
      <c r="LPW188" s="22"/>
      <c r="LPX188" s="22"/>
      <c r="LPY188" s="22"/>
      <c r="LPZ188" s="22"/>
      <c r="LQA188" s="22"/>
      <c r="LQB188" s="22"/>
      <c r="LQC188" s="22"/>
      <c r="LQD188" s="22"/>
      <c r="LQE188" s="22"/>
      <c r="LQF188" s="22"/>
      <c r="LQG188" s="22"/>
      <c r="LQH188" s="22"/>
      <c r="LQI188" s="22"/>
      <c r="LQJ188" s="22"/>
      <c r="LQK188" s="22"/>
      <c r="LQL188" s="22"/>
      <c r="LQM188" s="22"/>
      <c r="LQN188" s="22"/>
      <c r="LQO188" s="22"/>
      <c r="LQP188" s="22"/>
      <c r="LQQ188" s="22"/>
      <c r="LQR188" s="22"/>
      <c r="LQS188" s="22"/>
      <c r="LQT188" s="22"/>
      <c r="LQU188" s="22"/>
      <c r="LQV188" s="22"/>
      <c r="LQW188" s="22"/>
      <c r="LQX188" s="22"/>
      <c r="LQY188" s="22"/>
      <c r="LQZ188" s="22"/>
      <c r="LRA188" s="22"/>
      <c r="LRB188" s="22"/>
      <c r="LRC188" s="22"/>
      <c r="LRD188" s="22"/>
      <c r="LRE188" s="22"/>
      <c r="LRF188" s="22"/>
      <c r="LRG188" s="22"/>
      <c r="LRH188" s="22"/>
      <c r="LRI188" s="22"/>
      <c r="LRJ188" s="22"/>
      <c r="LRK188" s="22"/>
      <c r="LRL188" s="22"/>
      <c r="LRM188" s="22"/>
      <c r="LRN188" s="22"/>
      <c r="LRO188" s="22"/>
      <c r="LRP188" s="22"/>
      <c r="LRQ188" s="22"/>
      <c r="LRR188" s="22"/>
      <c r="LRS188" s="22"/>
      <c r="LRT188" s="22"/>
      <c r="LRU188" s="22"/>
      <c r="LRV188" s="22"/>
      <c r="LRW188" s="22"/>
      <c r="LRX188" s="22"/>
      <c r="LRY188" s="22"/>
      <c r="LRZ188" s="22"/>
      <c r="LSA188" s="22"/>
      <c r="LSB188" s="22"/>
      <c r="LSC188" s="22"/>
      <c r="LSD188" s="22"/>
      <c r="LSE188" s="22"/>
      <c r="LSF188" s="22"/>
      <c r="LSG188" s="22"/>
      <c r="LSH188" s="22"/>
      <c r="LSI188" s="22"/>
      <c r="LSJ188" s="22"/>
      <c r="LSK188" s="22"/>
      <c r="LSL188" s="22"/>
      <c r="LSM188" s="22"/>
      <c r="LSN188" s="22"/>
      <c r="LSO188" s="22"/>
      <c r="LSP188" s="22"/>
      <c r="LSQ188" s="22"/>
      <c r="LSR188" s="22"/>
      <c r="LSS188" s="22"/>
      <c r="LST188" s="22"/>
      <c r="LSU188" s="22"/>
      <c r="LSV188" s="22"/>
      <c r="LSW188" s="22"/>
      <c r="LSX188" s="22"/>
      <c r="LSY188" s="22"/>
      <c r="LSZ188" s="22"/>
      <c r="LTA188" s="22"/>
      <c r="LTB188" s="22"/>
      <c r="LTC188" s="22"/>
      <c r="LTD188" s="22"/>
      <c r="LTE188" s="22"/>
      <c r="LTF188" s="22"/>
      <c r="LTG188" s="22"/>
      <c r="LTH188" s="22"/>
      <c r="LTI188" s="22"/>
      <c r="LTJ188" s="22"/>
      <c r="LTK188" s="22"/>
      <c r="LTL188" s="22"/>
      <c r="LTM188" s="22"/>
      <c r="LTN188" s="22"/>
      <c r="LTO188" s="22"/>
      <c r="LTP188" s="22"/>
      <c r="LTQ188" s="22"/>
      <c r="LTR188" s="22"/>
      <c r="LTS188" s="22"/>
      <c r="LTT188" s="22"/>
      <c r="LTU188" s="22"/>
      <c r="LTV188" s="22"/>
      <c r="LTW188" s="22"/>
      <c r="LTX188" s="22"/>
      <c r="LTY188" s="22"/>
      <c r="LTZ188" s="22"/>
      <c r="LUA188" s="22"/>
      <c r="LUB188" s="22"/>
      <c r="LUC188" s="22"/>
      <c r="LUD188" s="22"/>
      <c r="LUE188" s="22"/>
      <c r="LUF188" s="22"/>
      <c r="LUG188" s="22"/>
      <c r="LUH188" s="22"/>
      <c r="LUI188" s="22"/>
      <c r="LUJ188" s="22"/>
      <c r="LUK188" s="22"/>
      <c r="LUL188" s="22"/>
      <c r="LUM188" s="22"/>
      <c r="LUN188" s="22"/>
      <c r="LUO188" s="22"/>
      <c r="LUP188" s="22"/>
      <c r="LUQ188" s="22"/>
      <c r="LUR188" s="22"/>
      <c r="LUS188" s="22"/>
      <c r="LUT188" s="22"/>
      <c r="LUU188" s="22"/>
      <c r="LUV188" s="22"/>
      <c r="LUW188" s="22"/>
      <c r="LUX188" s="22"/>
      <c r="LUY188" s="22"/>
      <c r="LUZ188" s="22"/>
      <c r="LVA188" s="22"/>
      <c r="LVB188" s="22"/>
      <c r="LVC188" s="22"/>
      <c r="LVD188" s="22"/>
      <c r="LVE188" s="22"/>
      <c r="LVF188" s="22"/>
      <c r="LVG188" s="22"/>
      <c r="LVH188" s="22"/>
      <c r="LVI188" s="22"/>
      <c r="LVJ188" s="22"/>
      <c r="LVK188" s="22"/>
      <c r="LVL188" s="22"/>
      <c r="LVM188" s="22"/>
      <c r="LVN188" s="22"/>
      <c r="LVO188" s="22"/>
      <c r="LVP188" s="22"/>
      <c r="LVQ188" s="22"/>
      <c r="LVR188" s="22"/>
      <c r="LVS188" s="22"/>
      <c r="LVT188" s="22"/>
      <c r="LVU188" s="22"/>
      <c r="LVV188" s="22"/>
      <c r="LVW188" s="22"/>
      <c r="LVX188" s="22"/>
      <c r="LVY188" s="22"/>
      <c r="LVZ188" s="22"/>
      <c r="LWA188" s="22"/>
      <c r="LWB188" s="22"/>
      <c r="LWC188" s="22"/>
      <c r="LWD188" s="22"/>
      <c r="LWE188" s="22"/>
      <c r="LWF188" s="22"/>
      <c r="LWG188" s="22"/>
      <c r="LWH188" s="22"/>
      <c r="LWI188" s="22"/>
      <c r="LWJ188" s="22"/>
      <c r="LWK188" s="22"/>
      <c r="LWL188" s="22"/>
      <c r="LWM188" s="22"/>
      <c r="LWN188" s="22"/>
      <c r="LWO188" s="22"/>
      <c r="LWP188" s="22"/>
      <c r="LWQ188" s="22"/>
      <c r="LWR188" s="22"/>
      <c r="LWS188" s="22"/>
      <c r="LWT188" s="22"/>
      <c r="LWU188" s="22"/>
      <c r="LWV188" s="22"/>
      <c r="LWW188" s="22"/>
      <c r="LWX188" s="22"/>
      <c r="LWY188" s="22"/>
      <c r="LWZ188" s="22"/>
      <c r="LXA188" s="22"/>
      <c r="LXB188" s="22"/>
      <c r="LXC188" s="22"/>
      <c r="LXD188" s="22"/>
      <c r="LXE188" s="22"/>
      <c r="LXF188" s="22"/>
      <c r="LXG188" s="22"/>
      <c r="LXH188" s="22"/>
      <c r="LXI188" s="22"/>
      <c r="LXJ188" s="22"/>
      <c r="LXK188" s="22"/>
      <c r="LXL188" s="22"/>
      <c r="LXM188" s="22"/>
      <c r="LXN188" s="22"/>
      <c r="LXO188" s="22"/>
      <c r="LXP188" s="22"/>
      <c r="LXQ188" s="22"/>
      <c r="LXR188" s="22"/>
      <c r="LXS188" s="22"/>
      <c r="LXT188" s="22"/>
      <c r="LXU188" s="22"/>
      <c r="LXV188" s="22"/>
      <c r="LXW188" s="22"/>
      <c r="LXX188" s="22"/>
      <c r="LXY188" s="22"/>
      <c r="LXZ188" s="22"/>
      <c r="LYA188" s="22"/>
      <c r="LYB188" s="22"/>
      <c r="LYC188" s="22"/>
      <c r="LYD188" s="22"/>
      <c r="LYE188" s="22"/>
      <c r="LYF188" s="22"/>
      <c r="LYG188" s="22"/>
      <c r="LYH188" s="22"/>
      <c r="LYI188" s="22"/>
      <c r="LYJ188" s="22"/>
      <c r="LYK188" s="22"/>
      <c r="LYL188" s="22"/>
      <c r="LYM188" s="22"/>
      <c r="LYN188" s="22"/>
      <c r="LYO188" s="22"/>
      <c r="LYP188" s="22"/>
      <c r="LYQ188" s="22"/>
      <c r="LYR188" s="22"/>
      <c r="LYS188" s="22"/>
      <c r="LYT188" s="22"/>
      <c r="LYU188" s="22"/>
      <c r="LYV188" s="22"/>
      <c r="LYW188" s="22"/>
      <c r="LYX188" s="22"/>
      <c r="LYY188" s="22"/>
      <c r="LYZ188" s="22"/>
      <c r="LZA188" s="22"/>
      <c r="LZB188" s="22"/>
      <c r="LZC188" s="22"/>
      <c r="LZD188" s="22"/>
      <c r="LZE188" s="22"/>
      <c r="LZF188" s="22"/>
      <c r="LZG188" s="22"/>
      <c r="LZH188" s="22"/>
      <c r="LZI188" s="22"/>
      <c r="LZJ188" s="22"/>
      <c r="LZK188" s="22"/>
      <c r="LZL188" s="22"/>
      <c r="LZM188" s="22"/>
      <c r="LZN188" s="22"/>
      <c r="LZO188" s="22"/>
      <c r="LZP188" s="22"/>
      <c r="LZQ188" s="22"/>
      <c r="LZR188" s="22"/>
      <c r="LZS188" s="22"/>
      <c r="LZT188" s="22"/>
      <c r="LZU188" s="22"/>
      <c r="LZV188" s="22"/>
      <c r="LZW188" s="22"/>
      <c r="LZX188" s="22"/>
      <c r="LZY188" s="22"/>
      <c r="LZZ188" s="22"/>
      <c r="MAA188" s="22"/>
      <c r="MAB188" s="22"/>
      <c r="MAC188" s="22"/>
      <c r="MAD188" s="22"/>
      <c r="MAE188" s="22"/>
      <c r="MAF188" s="22"/>
      <c r="MAG188" s="22"/>
      <c r="MAH188" s="22"/>
      <c r="MAI188" s="22"/>
      <c r="MAJ188" s="22"/>
      <c r="MAK188" s="22"/>
      <c r="MAL188" s="22"/>
      <c r="MAM188" s="22"/>
      <c r="MAN188" s="22"/>
      <c r="MAO188" s="22"/>
      <c r="MAP188" s="22"/>
      <c r="MAQ188" s="22"/>
      <c r="MAR188" s="22"/>
      <c r="MAS188" s="22"/>
      <c r="MAT188" s="22"/>
      <c r="MAU188" s="22"/>
      <c r="MAV188" s="22"/>
      <c r="MAW188" s="22"/>
      <c r="MAX188" s="22"/>
      <c r="MAY188" s="22"/>
      <c r="MAZ188" s="22"/>
      <c r="MBA188" s="22"/>
      <c r="MBB188" s="22"/>
      <c r="MBC188" s="22"/>
      <c r="MBD188" s="22"/>
      <c r="MBE188" s="22"/>
      <c r="MBF188" s="22"/>
      <c r="MBG188" s="22"/>
      <c r="MBH188" s="22"/>
      <c r="MBI188" s="22"/>
      <c r="MBJ188" s="22"/>
      <c r="MBK188" s="22"/>
      <c r="MBL188" s="22"/>
      <c r="MBM188" s="22"/>
      <c r="MBN188" s="22"/>
      <c r="MBO188" s="22"/>
      <c r="MBP188" s="22"/>
      <c r="MBQ188" s="22"/>
      <c r="MBR188" s="22"/>
      <c r="MBS188" s="22"/>
      <c r="MBT188" s="22"/>
      <c r="MBU188" s="22"/>
      <c r="MBV188" s="22"/>
      <c r="MBW188" s="22"/>
      <c r="MBX188" s="22"/>
      <c r="MBY188" s="22"/>
      <c r="MBZ188" s="22"/>
      <c r="MCA188" s="22"/>
      <c r="MCB188" s="22"/>
      <c r="MCC188" s="22"/>
      <c r="MCD188" s="22"/>
      <c r="MCE188" s="22"/>
      <c r="MCF188" s="22"/>
      <c r="MCG188" s="22"/>
      <c r="MCH188" s="22"/>
      <c r="MCI188" s="22"/>
      <c r="MCJ188" s="22"/>
      <c r="MCK188" s="22"/>
      <c r="MCL188" s="22"/>
      <c r="MCM188" s="22"/>
      <c r="MCN188" s="22"/>
      <c r="MCO188" s="22"/>
      <c r="MCP188" s="22"/>
      <c r="MCQ188" s="22"/>
      <c r="MCR188" s="22"/>
      <c r="MCS188" s="22"/>
      <c r="MCT188" s="22"/>
      <c r="MCU188" s="22"/>
      <c r="MCV188" s="22"/>
      <c r="MCW188" s="22"/>
      <c r="MCX188" s="22"/>
      <c r="MCY188" s="22"/>
      <c r="MCZ188" s="22"/>
      <c r="MDA188" s="22"/>
      <c r="MDB188" s="22"/>
      <c r="MDC188" s="22"/>
      <c r="MDD188" s="22"/>
      <c r="MDE188" s="22"/>
      <c r="MDF188" s="22"/>
      <c r="MDG188" s="22"/>
      <c r="MDH188" s="22"/>
      <c r="MDI188" s="22"/>
      <c r="MDJ188" s="22"/>
      <c r="MDK188" s="22"/>
      <c r="MDL188" s="22"/>
      <c r="MDM188" s="22"/>
      <c r="MDN188" s="22"/>
      <c r="MDO188" s="22"/>
      <c r="MDP188" s="22"/>
      <c r="MDQ188" s="22"/>
      <c r="MDR188" s="22"/>
      <c r="MDS188" s="22"/>
      <c r="MDT188" s="22"/>
      <c r="MDU188" s="22"/>
      <c r="MDV188" s="22"/>
      <c r="MDW188" s="22"/>
      <c r="MDX188" s="22"/>
      <c r="MDY188" s="22"/>
      <c r="MDZ188" s="22"/>
      <c r="MEA188" s="22"/>
      <c r="MEB188" s="22"/>
      <c r="MEC188" s="22"/>
      <c r="MED188" s="22"/>
      <c r="MEE188" s="22"/>
      <c r="MEF188" s="22"/>
      <c r="MEG188" s="22"/>
      <c r="MEH188" s="22"/>
      <c r="MEI188" s="22"/>
      <c r="MEJ188" s="22"/>
      <c r="MEK188" s="22"/>
      <c r="MEL188" s="22"/>
      <c r="MEM188" s="22"/>
      <c r="MEN188" s="22"/>
      <c r="MEO188" s="22"/>
      <c r="MEP188" s="22"/>
      <c r="MEQ188" s="22"/>
      <c r="MER188" s="22"/>
      <c r="MES188" s="22"/>
      <c r="MET188" s="22"/>
      <c r="MEU188" s="22"/>
      <c r="MEV188" s="22"/>
      <c r="MEW188" s="22"/>
      <c r="MEX188" s="22"/>
      <c r="MEY188" s="22"/>
      <c r="MEZ188" s="22"/>
      <c r="MFA188" s="22"/>
      <c r="MFB188" s="22"/>
      <c r="MFC188" s="22"/>
      <c r="MFD188" s="22"/>
      <c r="MFE188" s="22"/>
      <c r="MFF188" s="22"/>
      <c r="MFG188" s="22"/>
      <c r="MFH188" s="22"/>
      <c r="MFI188" s="22"/>
      <c r="MFJ188" s="22"/>
      <c r="MFK188" s="22"/>
      <c r="MFL188" s="22"/>
      <c r="MFM188" s="22"/>
      <c r="MFN188" s="22"/>
      <c r="MFO188" s="22"/>
      <c r="MFP188" s="22"/>
      <c r="MFQ188" s="22"/>
      <c r="MFR188" s="22"/>
      <c r="MFS188" s="22"/>
      <c r="MFT188" s="22"/>
      <c r="MFU188" s="22"/>
      <c r="MFV188" s="22"/>
      <c r="MFW188" s="22"/>
      <c r="MFX188" s="22"/>
      <c r="MFY188" s="22"/>
      <c r="MFZ188" s="22"/>
      <c r="MGA188" s="22"/>
      <c r="MGB188" s="22"/>
      <c r="MGC188" s="22"/>
      <c r="MGD188" s="22"/>
      <c r="MGE188" s="22"/>
      <c r="MGF188" s="22"/>
      <c r="MGG188" s="22"/>
      <c r="MGH188" s="22"/>
      <c r="MGI188" s="22"/>
      <c r="MGJ188" s="22"/>
      <c r="MGK188" s="22"/>
      <c r="MGL188" s="22"/>
      <c r="MGM188" s="22"/>
      <c r="MGN188" s="22"/>
      <c r="MGO188" s="22"/>
      <c r="MGP188" s="22"/>
      <c r="MGQ188" s="22"/>
      <c r="MGR188" s="22"/>
      <c r="MGS188" s="22"/>
      <c r="MGT188" s="22"/>
      <c r="MGU188" s="22"/>
      <c r="MGV188" s="22"/>
      <c r="MGW188" s="22"/>
      <c r="MGX188" s="22"/>
      <c r="MGY188" s="22"/>
      <c r="MGZ188" s="22"/>
      <c r="MHA188" s="22"/>
      <c r="MHB188" s="22"/>
      <c r="MHC188" s="22"/>
      <c r="MHD188" s="22"/>
      <c r="MHE188" s="22"/>
      <c r="MHF188" s="22"/>
      <c r="MHG188" s="22"/>
      <c r="MHH188" s="22"/>
      <c r="MHI188" s="22"/>
      <c r="MHJ188" s="22"/>
      <c r="MHK188" s="22"/>
      <c r="MHL188" s="22"/>
      <c r="MHM188" s="22"/>
      <c r="MHN188" s="22"/>
      <c r="MHO188" s="22"/>
      <c r="MHP188" s="22"/>
      <c r="MHQ188" s="22"/>
      <c r="MHR188" s="22"/>
      <c r="MHS188" s="22"/>
      <c r="MHT188" s="22"/>
      <c r="MHU188" s="22"/>
      <c r="MHV188" s="22"/>
      <c r="MHW188" s="22"/>
      <c r="MHX188" s="22"/>
      <c r="MHY188" s="22"/>
      <c r="MHZ188" s="22"/>
      <c r="MIA188" s="22"/>
      <c r="MIB188" s="22"/>
      <c r="MIC188" s="22"/>
      <c r="MID188" s="22"/>
      <c r="MIE188" s="22"/>
      <c r="MIF188" s="22"/>
      <c r="MIG188" s="22"/>
      <c r="MIH188" s="22"/>
      <c r="MII188" s="22"/>
      <c r="MIJ188" s="22"/>
      <c r="MIK188" s="22"/>
      <c r="MIL188" s="22"/>
      <c r="MIM188" s="22"/>
      <c r="MIN188" s="22"/>
      <c r="MIO188" s="22"/>
      <c r="MIP188" s="22"/>
      <c r="MIQ188" s="22"/>
      <c r="MIR188" s="22"/>
      <c r="MIS188" s="22"/>
      <c r="MIT188" s="22"/>
      <c r="MIU188" s="22"/>
      <c r="MIV188" s="22"/>
      <c r="MIW188" s="22"/>
      <c r="MIX188" s="22"/>
      <c r="MIY188" s="22"/>
      <c r="MIZ188" s="22"/>
      <c r="MJA188" s="22"/>
      <c r="MJB188" s="22"/>
      <c r="MJC188" s="22"/>
      <c r="MJD188" s="22"/>
      <c r="MJE188" s="22"/>
      <c r="MJF188" s="22"/>
      <c r="MJG188" s="22"/>
      <c r="MJH188" s="22"/>
      <c r="MJI188" s="22"/>
      <c r="MJJ188" s="22"/>
      <c r="MJK188" s="22"/>
      <c r="MJL188" s="22"/>
      <c r="MJM188" s="22"/>
      <c r="MJN188" s="22"/>
      <c r="MJO188" s="22"/>
      <c r="MJP188" s="22"/>
      <c r="MJQ188" s="22"/>
      <c r="MJR188" s="22"/>
      <c r="MJS188" s="22"/>
      <c r="MJT188" s="22"/>
      <c r="MJU188" s="22"/>
      <c r="MJV188" s="22"/>
      <c r="MJW188" s="22"/>
      <c r="MJX188" s="22"/>
      <c r="MJY188" s="22"/>
      <c r="MJZ188" s="22"/>
      <c r="MKA188" s="22"/>
      <c r="MKB188" s="22"/>
      <c r="MKC188" s="22"/>
      <c r="MKD188" s="22"/>
      <c r="MKE188" s="22"/>
      <c r="MKF188" s="22"/>
      <c r="MKG188" s="22"/>
      <c r="MKH188" s="22"/>
      <c r="MKI188" s="22"/>
      <c r="MKJ188" s="22"/>
      <c r="MKK188" s="22"/>
      <c r="MKL188" s="22"/>
      <c r="MKM188" s="22"/>
      <c r="MKN188" s="22"/>
      <c r="MKO188" s="22"/>
      <c r="MKP188" s="22"/>
      <c r="MKQ188" s="22"/>
      <c r="MKR188" s="22"/>
      <c r="MKS188" s="22"/>
      <c r="MKT188" s="22"/>
      <c r="MKU188" s="22"/>
      <c r="MKV188" s="22"/>
      <c r="MKW188" s="22"/>
      <c r="MKX188" s="22"/>
      <c r="MKY188" s="22"/>
      <c r="MKZ188" s="22"/>
      <c r="MLA188" s="22"/>
      <c r="MLB188" s="22"/>
      <c r="MLC188" s="22"/>
      <c r="MLD188" s="22"/>
      <c r="MLE188" s="22"/>
      <c r="MLF188" s="22"/>
      <c r="MLG188" s="22"/>
      <c r="MLH188" s="22"/>
      <c r="MLI188" s="22"/>
      <c r="MLJ188" s="22"/>
      <c r="MLK188" s="22"/>
      <c r="MLL188" s="22"/>
      <c r="MLM188" s="22"/>
      <c r="MLN188" s="22"/>
      <c r="MLO188" s="22"/>
      <c r="MLP188" s="22"/>
      <c r="MLQ188" s="22"/>
      <c r="MLR188" s="22"/>
      <c r="MLS188" s="22"/>
      <c r="MLT188" s="22"/>
      <c r="MLU188" s="22"/>
      <c r="MLV188" s="22"/>
      <c r="MLW188" s="22"/>
      <c r="MLX188" s="22"/>
      <c r="MLY188" s="22"/>
      <c r="MLZ188" s="22"/>
      <c r="MMA188" s="22"/>
      <c r="MMB188" s="22"/>
      <c r="MMC188" s="22"/>
      <c r="MMD188" s="22"/>
      <c r="MME188" s="22"/>
      <c r="MMF188" s="22"/>
      <c r="MMG188" s="22"/>
      <c r="MMH188" s="22"/>
      <c r="MMI188" s="22"/>
      <c r="MMJ188" s="22"/>
      <c r="MMK188" s="22"/>
      <c r="MML188" s="22"/>
      <c r="MMM188" s="22"/>
      <c r="MMN188" s="22"/>
      <c r="MMO188" s="22"/>
      <c r="MMP188" s="22"/>
      <c r="MMQ188" s="22"/>
      <c r="MMR188" s="22"/>
      <c r="MMS188" s="22"/>
      <c r="MMT188" s="22"/>
      <c r="MMU188" s="22"/>
      <c r="MMV188" s="22"/>
      <c r="MMW188" s="22"/>
      <c r="MMX188" s="22"/>
      <c r="MMY188" s="22"/>
      <c r="MMZ188" s="22"/>
      <c r="MNA188" s="22"/>
      <c r="MNB188" s="22"/>
      <c r="MNC188" s="22"/>
      <c r="MND188" s="22"/>
      <c r="MNE188" s="22"/>
      <c r="MNF188" s="22"/>
      <c r="MNG188" s="22"/>
      <c r="MNH188" s="22"/>
      <c r="MNI188" s="22"/>
      <c r="MNJ188" s="22"/>
      <c r="MNK188" s="22"/>
      <c r="MNL188" s="22"/>
      <c r="MNM188" s="22"/>
      <c r="MNN188" s="22"/>
      <c r="MNO188" s="22"/>
      <c r="MNP188" s="22"/>
      <c r="MNQ188" s="22"/>
      <c r="MNR188" s="22"/>
      <c r="MNS188" s="22"/>
      <c r="MNT188" s="22"/>
      <c r="MNU188" s="22"/>
      <c r="MNV188" s="22"/>
      <c r="MNW188" s="22"/>
      <c r="MNX188" s="22"/>
      <c r="MNY188" s="22"/>
      <c r="MNZ188" s="22"/>
      <c r="MOA188" s="22"/>
      <c r="MOB188" s="22"/>
      <c r="MOC188" s="22"/>
      <c r="MOD188" s="22"/>
      <c r="MOE188" s="22"/>
      <c r="MOF188" s="22"/>
      <c r="MOG188" s="22"/>
      <c r="MOH188" s="22"/>
      <c r="MOI188" s="22"/>
      <c r="MOJ188" s="22"/>
      <c r="MOK188" s="22"/>
      <c r="MOL188" s="22"/>
      <c r="MOM188" s="22"/>
      <c r="MON188" s="22"/>
      <c r="MOO188" s="22"/>
      <c r="MOP188" s="22"/>
      <c r="MOQ188" s="22"/>
      <c r="MOR188" s="22"/>
      <c r="MOS188" s="22"/>
      <c r="MOT188" s="22"/>
      <c r="MOU188" s="22"/>
      <c r="MOV188" s="22"/>
      <c r="MOW188" s="22"/>
      <c r="MOX188" s="22"/>
      <c r="MOY188" s="22"/>
      <c r="MOZ188" s="22"/>
      <c r="MPA188" s="22"/>
      <c r="MPB188" s="22"/>
      <c r="MPC188" s="22"/>
      <c r="MPD188" s="22"/>
      <c r="MPE188" s="22"/>
      <c r="MPF188" s="22"/>
      <c r="MPG188" s="22"/>
      <c r="MPH188" s="22"/>
      <c r="MPI188" s="22"/>
      <c r="MPJ188" s="22"/>
      <c r="MPK188" s="22"/>
      <c r="MPL188" s="22"/>
      <c r="MPM188" s="22"/>
      <c r="MPN188" s="22"/>
      <c r="MPO188" s="22"/>
      <c r="MPP188" s="22"/>
      <c r="MPQ188" s="22"/>
      <c r="MPR188" s="22"/>
      <c r="MPS188" s="22"/>
      <c r="MPT188" s="22"/>
      <c r="MPU188" s="22"/>
      <c r="MPV188" s="22"/>
      <c r="MPW188" s="22"/>
      <c r="MPX188" s="22"/>
      <c r="MPY188" s="22"/>
      <c r="MPZ188" s="22"/>
      <c r="MQA188" s="22"/>
      <c r="MQB188" s="22"/>
      <c r="MQC188" s="22"/>
      <c r="MQD188" s="22"/>
      <c r="MQE188" s="22"/>
      <c r="MQF188" s="22"/>
      <c r="MQG188" s="22"/>
      <c r="MQH188" s="22"/>
      <c r="MQI188" s="22"/>
      <c r="MQJ188" s="22"/>
      <c r="MQK188" s="22"/>
      <c r="MQL188" s="22"/>
      <c r="MQM188" s="22"/>
      <c r="MQN188" s="22"/>
      <c r="MQO188" s="22"/>
      <c r="MQP188" s="22"/>
      <c r="MQQ188" s="22"/>
      <c r="MQR188" s="22"/>
      <c r="MQS188" s="22"/>
      <c r="MQT188" s="22"/>
      <c r="MQU188" s="22"/>
      <c r="MQV188" s="22"/>
      <c r="MQW188" s="22"/>
      <c r="MQX188" s="22"/>
      <c r="MQY188" s="22"/>
      <c r="MQZ188" s="22"/>
      <c r="MRA188" s="22"/>
      <c r="MRB188" s="22"/>
      <c r="MRC188" s="22"/>
      <c r="MRD188" s="22"/>
      <c r="MRE188" s="22"/>
      <c r="MRF188" s="22"/>
      <c r="MRG188" s="22"/>
      <c r="MRH188" s="22"/>
      <c r="MRI188" s="22"/>
      <c r="MRJ188" s="22"/>
      <c r="MRK188" s="22"/>
      <c r="MRL188" s="22"/>
      <c r="MRM188" s="22"/>
      <c r="MRN188" s="22"/>
      <c r="MRO188" s="22"/>
      <c r="MRP188" s="22"/>
      <c r="MRQ188" s="22"/>
      <c r="MRR188" s="22"/>
      <c r="MRS188" s="22"/>
      <c r="MRT188" s="22"/>
      <c r="MRU188" s="22"/>
      <c r="MRV188" s="22"/>
      <c r="MRW188" s="22"/>
      <c r="MRX188" s="22"/>
      <c r="MRY188" s="22"/>
      <c r="MRZ188" s="22"/>
      <c r="MSA188" s="22"/>
      <c r="MSB188" s="22"/>
      <c r="MSC188" s="22"/>
      <c r="MSD188" s="22"/>
      <c r="MSE188" s="22"/>
      <c r="MSF188" s="22"/>
      <c r="MSG188" s="22"/>
      <c r="MSH188" s="22"/>
      <c r="MSI188" s="22"/>
      <c r="MSJ188" s="22"/>
      <c r="MSK188" s="22"/>
      <c r="MSL188" s="22"/>
      <c r="MSM188" s="22"/>
      <c r="MSN188" s="22"/>
      <c r="MSO188" s="22"/>
      <c r="MSP188" s="22"/>
      <c r="MSQ188" s="22"/>
      <c r="MSR188" s="22"/>
      <c r="MSS188" s="22"/>
      <c r="MST188" s="22"/>
      <c r="MSU188" s="22"/>
      <c r="MSV188" s="22"/>
      <c r="MSW188" s="22"/>
      <c r="MSX188" s="22"/>
      <c r="MSY188" s="22"/>
      <c r="MSZ188" s="22"/>
      <c r="MTA188" s="22"/>
      <c r="MTB188" s="22"/>
      <c r="MTC188" s="22"/>
      <c r="MTD188" s="22"/>
      <c r="MTE188" s="22"/>
      <c r="MTF188" s="22"/>
      <c r="MTG188" s="22"/>
      <c r="MTH188" s="22"/>
      <c r="MTI188" s="22"/>
      <c r="MTJ188" s="22"/>
      <c r="MTK188" s="22"/>
      <c r="MTL188" s="22"/>
      <c r="MTM188" s="22"/>
      <c r="MTN188" s="22"/>
      <c r="MTO188" s="22"/>
      <c r="MTP188" s="22"/>
      <c r="MTQ188" s="22"/>
      <c r="MTR188" s="22"/>
      <c r="MTS188" s="22"/>
      <c r="MTT188" s="22"/>
      <c r="MTU188" s="22"/>
      <c r="MTV188" s="22"/>
      <c r="MTW188" s="22"/>
      <c r="MTX188" s="22"/>
      <c r="MTY188" s="22"/>
      <c r="MTZ188" s="22"/>
      <c r="MUA188" s="22"/>
      <c r="MUB188" s="22"/>
      <c r="MUC188" s="22"/>
      <c r="MUD188" s="22"/>
      <c r="MUE188" s="22"/>
      <c r="MUF188" s="22"/>
      <c r="MUG188" s="22"/>
      <c r="MUH188" s="22"/>
      <c r="MUI188" s="22"/>
      <c r="MUJ188" s="22"/>
      <c r="MUK188" s="22"/>
      <c r="MUL188" s="22"/>
      <c r="MUM188" s="22"/>
      <c r="MUN188" s="22"/>
      <c r="MUO188" s="22"/>
      <c r="MUP188" s="22"/>
      <c r="MUQ188" s="22"/>
      <c r="MUR188" s="22"/>
      <c r="MUS188" s="22"/>
      <c r="MUT188" s="22"/>
      <c r="MUU188" s="22"/>
      <c r="MUV188" s="22"/>
      <c r="MUW188" s="22"/>
      <c r="MUX188" s="22"/>
      <c r="MUY188" s="22"/>
      <c r="MUZ188" s="22"/>
      <c r="MVA188" s="22"/>
      <c r="MVB188" s="22"/>
      <c r="MVC188" s="22"/>
      <c r="MVD188" s="22"/>
      <c r="MVE188" s="22"/>
      <c r="MVF188" s="22"/>
      <c r="MVG188" s="22"/>
      <c r="MVH188" s="22"/>
      <c r="MVI188" s="22"/>
      <c r="MVJ188" s="22"/>
      <c r="MVK188" s="22"/>
      <c r="MVL188" s="22"/>
      <c r="MVM188" s="22"/>
      <c r="MVN188" s="22"/>
      <c r="MVO188" s="22"/>
      <c r="MVP188" s="22"/>
      <c r="MVQ188" s="22"/>
      <c r="MVR188" s="22"/>
      <c r="MVS188" s="22"/>
      <c r="MVT188" s="22"/>
      <c r="MVU188" s="22"/>
      <c r="MVV188" s="22"/>
      <c r="MVW188" s="22"/>
      <c r="MVX188" s="22"/>
      <c r="MVY188" s="22"/>
      <c r="MVZ188" s="22"/>
      <c r="MWA188" s="22"/>
      <c r="MWB188" s="22"/>
      <c r="MWC188" s="22"/>
      <c r="MWD188" s="22"/>
      <c r="MWE188" s="22"/>
      <c r="MWF188" s="22"/>
      <c r="MWG188" s="22"/>
      <c r="MWH188" s="22"/>
      <c r="MWI188" s="22"/>
      <c r="MWJ188" s="22"/>
      <c r="MWK188" s="22"/>
      <c r="MWL188" s="22"/>
      <c r="MWM188" s="22"/>
      <c r="MWN188" s="22"/>
      <c r="MWO188" s="22"/>
      <c r="MWP188" s="22"/>
      <c r="MWQ188" s="22"/>
      <c r="MWR188" s="22"/>
      <c r="MWS188" s="22"/>
      <c r="MWT188" s="22"/>
      <c r="MWU188" s="22"/>
      <c r="MWV188" s="22"/>
      <c r="MWW188" s="22"/>
      <c r="MWX188" s="22"/>
      <c r="MWY188" s="22"/>
      <c r="MWZ188" s="22"/>
      <c r="MXA188" s="22"/>
      <c r="MXB188" s="22"/>
      <c r="MXC188" s="22"/>
      <c r="MXD188" s="22"/>
      <c r="MXE188" s="22"/>
      <c r="MXF188" s="22"/>
      <c r="MXG188" s="22"/>
      <c r="MXH188" s="22"/>
      <c r="MXI188" s="22"/>
      <c r="MXJ188" s="22"/>
      <c r="MXK188" s="22"/>
      <c r="MXL188" s="22"/>
      <c r="MXM188" s="22"/>
      <c r="MXN188" s="22"/>
      <c r="MXO188" s="22"/>
      <c r="MXP188" s="22"/>
      <c r="MXQ188" s="22"/>
      <c r="MXR188" s="22"/>
      <c r="MXS188" s="22"/>
      <c r="MXT188" s="22"/>
      <c r="MXU188" s="22"/>
      <c r="MXV188" s="22"/>
      <c r="MXW188" s="22"/>
      <c r="MXX188" s="22"/>
      <c r="MXY188" s="22"/>
      <c r="MXZ188" s="22"/>
      <c r="MYA188" s="22"/>
      <c r="MYB188" s="22"/>
      <c r="MYC188" s="22"/>
      <c r="MYD188" s="22"/>
      <c r="MYE188" s="22"/>
      <c r="MYF188" s="22"/>
      <c r="MYG188" s="22"/>
      <c r="MYH188" s="22"/>
      <c r="MYI188" s="22"/>
      <c r="MYJ188" s="22"/>
      <c r="MYK188" s="22"/>
      <c r="MYL188" s="22"/>
      <c r="MYM188" s="22"/>
      <c r="MYN188" s="22"/>
      <c r="MYO188" s="22"/>
      <c r="MYP188" s="22"/>
      <c r="MYQ188" s="22"/>
      <c r="MYR188" s="22"/>
      <c r="MYS188" s="22"/>
      <c r="MYT188" s="22"/>
      <c r="MYU188" s="22"/>
      <c r="MYV188" s="22"/>
      <c r="MYW188" s="22"/>
      <c r="MYX188" s="22"/>
      <c r="MYY188" s="22"/>
      <c r="MYZ188" s="22"/>
      <c r="MZA188" s="22"/>
      <c r="MZB188" s="22"/>
      <c r="MZC188" s="22"/>
      <c r="MZD188" s="22"/>
      <c r="MZE188" s="22"/>
      <c r="MZF188" s="22"/>
      <c r="MZG188" s="22"/>
      <c r="MZH188" s="22"/>
      <c r="MZI188" s="22"/>
      <c r="MZJ188" s="22"/>
      <c r="MZK188" s="22"/>
      <c r="MZL188" s="22"/>
      <c r="MZM188" s="22"/>
      <c r="MZN188" s="22"/>
      <c r="MZO188" s="22"/>
      <c r="MZP188" s="22"/>
      <c r="MZQ188" s="22"/>
      <c r="MZR188" s="22"/>
      <c r="MZS188" s="22"/>
      <c r="MZT188" s="22"/>
      <c r="MZU188" s="22"/>
      <c r="MZV188" s="22"/>
      <c r="MZW188" s="22"/>
      <c r="MZX188" s="22"/>
      <c r="MZY188" s="22"/>
      <c r="MZZ188" s="22"/>
      <c r="NAA188" s="22"/>
      <c r="NAB188" s="22"/>
      <c r="NAC188" s="22"/>
      <c r="NAD188" s="22"/>
      <c r="NAE188" s="22"/>
      <c r="NAF188" s="22"/>
      <c r="NAG188" s="22"/>
      <c r="NAH188" s="22"/>
      <c r="NAI188" s="22"/>
      <c r="NAJ188" s="22"/>
      <c r="NAK188" s="22"/>
      <c r="NAL188" s="22"/>
      <c r="NAM188" s="22"/>
      <c r="NAN188" s="22"/>
      <c r="NAO188" s="22"/>
      <c r="NAP188" s="22"/>
      <c r="NAQ188" s="22"/>
      <c r="NAR188" s="22"/>
      <c r="NAS188" s="22"/>
      <c r="NAT188" s="22"/>
      <c r="NAU188" s="22"/>
      <c r="NAV188" s="22"/>
      <c r="NAW188" s="22"/>
      <c r="NAX188" s="22"/>
      <c r="NAY188" s="22"/>
      <c r="NAZ188" s="22"/>
      <c r="NBA188" s="22"/>
      <c r="NBB188" s="22"/>
      <c r="NBC188" s="22"/>
      <c r="NBD188" s="22"/>
      <c r="NBE188" s="22"/>
      <c r="NBF188" s="22"/>
      <c r="NBG188" s="22"/>
      <c r="NBH188" s="22"/>
      <c r="NBI188" s="22"/>
      <c r="NBJ188" s="22"/>
      <c r="NBK188" s="22"/>
      <c r="NBL188" s="22"/>
      <c r="NBM188" s="22"/>
      <c r="NBN188" s="22"/>
      <c r="NBO188" s="22"/>
      <c r="NBP188" s="22"/>
      <c r="NBQ188" s="22"/>
      <c r="NBR188" s="22"/>
      <c r="NBS188" s="22"/>
      <c r="NBT188" s="22"/>
      <c r="NBU188" s="22"/>
      <c r="NBV188" s="22"/>
      <c r="NBW188" s="22"/>
      <c r="NBX188" s="22"/>
      <c r="NBY188" s="22"/>
      <c r="NBZ188" s="22"/>
      <c r="NCA188" s="22"/>
      <c r="NCB188" s="22"/>
      <c r="NCC188" s="22"/>
      <c r="NCD188" s="22"/>
      <c r="NCE188" s="22"/>
      <c r="NCF188" s="22"/>
      <c r="NCG188" s="22"/>
      <c r="NCH188" s="22"/>
      <c r="NCI188" s="22"/>
      <c r="NCJ188" s="22"/>
      <c r="NCK188" s="22"/>
      <c r="NCL188" s="22"/>
      <c r="NCM188" s="22"/>
      <c r="NCN188" s="22"/>
      <c r="NCO188" s="22"/>
      <c r="NCP188" s="22"/>
      <c r="NCQ188" s="22"/>
      <c r="NCR188" s="22"/>
      <c r="NCS188" s="22"/>
      <c r="NCT188" s="22"/>
      <c r="NCU188" s="22"/>
      <c r="NCV188" s="22"/>
      <c r="NCW188" s="22"/>
      <c r="NCX188" s="22"/>
      <c r="NCY188" s="22"/>
      <c r="NCZ188" s="22"/>
      <c r="NDA188" s="22"/>
      <c r="NDB188" s="22"/>
      <c r="NDC188" s="22"/>
      <c r="NDD188" s="22"/>
      <c r="NDE188" s="22"/>
      <c r="NDF188" s="22"/>
      <c r="NDG188" s="22"/>
      <c r="NDH188" s="22"/>
      <c r="NDI188" s="22"/>
      <c r="NDJ188" s="22"/>
      <c r="NDK188" s="22"/>
      <c r="NDL188" s="22"/>
      <c r="NDM188" s="22"/>
      <c r="NDN188" s="22"/>
      <c r="NDO188" s="22"/>
      <c r="NDP188" s="22"/>
      <c r="NDQ188" s="22"/>
      <c r="NDR188" s="22"/>
      <c r="NDS188" s="22"/>
      <c r="NDT188" s="22"/>
      <c r="NDU188" s="22"/>
      <c r="NDV188" s="22"/>
      <c r="NDW188" s="22"/>
      <c r="NDX188" s="22"/>
      <c r="NDY188" s="22"/>
      <c r="NDZ188" s="22"/>
      <c r="NEA188" s="22"/>
      <c r="NEB188" s="22"/>
      <c r="NEC188" s="22"/>
      <c r="NED188" s="22"/>
      <c r="NEE188" s="22"/>
      <c r="NEF188" s="22"/>
      <c r="NEG188" s="22"/>
      <c r="NEH188" s="22"/>
      <c r="NEI188" s="22"/>
      <c r="NEJ188" s="22"/>
      <c r="NEK188" s="22"/>
      <c r="NEL188" s="22"/>
      <c r="NEM188" s="22"/>
      <c r="NEN188" s="22"/>
      <c r="NEO188" s="22"/>
      <c r="NEP188" s="22"/>
      <c r="NEQ188" s="22"/>
      <c r="NER188" s="22"/>
      <c r="NES188" s="22"/>
      <c r="NET188" s="22"/>
      <c r="NEU188" s="22"/>
      <c r="NEV188" s="22"/>
      <c r="NEW188" s="22"/>
      <c r="NEX188" s="22"/>
      <c r="NEY188" s="22"/>
      <c r="NEZ188" s="22"/>
      <c r="NFA188" s="22"/>
      <c r="NFB188" s="22"/>
      <c r="NFC188" s="22"/>
      <c r="NFD188" s="22"/>
      <c r="NFE188" s="22"/>
      <c r="NFF188" s="22"/>
      <c r="NFG188" s="22"/>
      <c r="NFH188" s="22"/>
      <c r="NFI188" s="22"/>
      <c r="NFJ188" s="22"/>
      <c r="NFK188" s="22"/>
      <c r="NFL188" s="22"/>
      <c r="NFM188" s="22"/>
      <c r="NFN188" s="22"/>
      <c r="NFO188" s="22"/>
      <c r="NFP188" s="22"/>
      <c r="NFQ188" s="22"/>
      <c r="NFR188" s="22"/>
      <c r="NFS188" s="22"/>
      <c r="NFT188" s="22"/>
      <c r="NFU188" s="22"/>
      <c r="NFV188" s="22"/>
      <c r="NFW188" s="22"/>
      <c r="NFX188" s="22"/>
      <c r="NFY188" s="22"/>
      <c r="NFZ188" s="22"/>
      <c r="NGA188" s="22"/>
      <c r="NGB188" s="22"/>
      <c r="NGC188" s="22"/>
      <c r="NGD188" s="22"/>
      <c r="NGE188" s="22"/>
      <c r="NGF188" s="22"/>
      <c r="NGG188" s="22"/>
      <c r="NGH188" s="22"/>
      <c r="NGI188" s="22"/>
      <c r="NGJ188" s="22"/>
      <c r="NGK188" s="22"/>
      <c r="NGL188" s="22"/>
      <c r="NGM188" s="22"/>
      <c r="NGN188" s="22"/>
      <c r="NGO188" s="22"/>
      <c r="NGP188" s="22"/>
      <c r="NGQ188" s="22"/>
      <c r="NGR188" s="22"/>
      <c r="NGS188" s="22"/>
      <c r="NGT188" s="22"/>
      <c r="NGU188" s="22"/>
      <c r="NGV188" s="22"/>
      <c r="NGW188" s="22"/>
      <c r="NGX188" s="22"/>
      <c r="NGY188" s="22"/>
      <c r="NGZ188" s="22"/>
      <c r="NHA188" s="22"/>
      <c r="NHB188" s="22"/>
      <c r="NHC188" s="22"/>
      <c r="NHD188" s="22"/>
      <c r="NHE188" s="22"/>
      <c r="NHF188" s="22"/>
      <c r="NHG188" s="22"/>
      <c r="NHH188" s="22"/>
      <c r="NHI188" s="22"/>
      <c r="NHJ188" s="22"/>
      <c r="NHK188" s="22"/>
      <c r="NHL188" s="22"/>
      <c r="NHM188" s="22"/>
      <c r="NHN188" s="22"/>
      <c r="NHO188" s="22"/>
      <c r="NHP188" s="22"/>
      <c r="NHQ188" s="22"/>
      <c r="NHR188" s="22"/>
      <c r="NHS188" s="22"/>
      <c r="NHT188" s="22"/>
      <c r="NHU188" s="22"/>
      <c r="NHV188" s="22"/>
      <c r="NHW188" s="22"/>
      <c r="NHX188" s="22"/>
      <c r="NHY188" s="22"/>
      <c r="NHZ188" s="22"/>
      <c r="NIA188" s="22"/>
      <c r="NIB188" s="22"/>
      <c r="NIC188" s="22"/>
      <c r="NID188" s="22"/>
      <c r="NIE188" s="22"/>
      <c r="NIF188" s="22"/>
      <c r="NIG188" s="22"/>
      <c r="NIH188" s="22"/>
      <c r="NII188" s="22"/>
      <c r="NIJ188" s="22"/>
      <c r="NIK188" s="22"/>
      <c r="NIL188" s="22"/>
      <c r="NIM188" s="22"/>
      <c r="NIN188" s="22"/>
      <c r="NIO188" s="22"/>
      <c r="NIP188" s="22"/>
      <c r="NIQ188" s="22"/>
      <c r="NIR188" s="22"/>
      <c r="NIS188" s="22"/>
      <c r="NIT188" s="22"/>
      <c r="NIU188" s="22"/>
      <c r="NIV188" s="22"/>
      <c r="NIW188" s="22"/>
      <c r="NIX188" s="22"/>
      <c r="NIY188" s="22"/>
      <c r="NIZ188" s="22"/>
      <c r="NJA188" s="22"/>
      <c r="NJB188" s="22"/>
      <c r="NJC188" s="22"/>
      <c r="NJD188" s="22"/>
      <c r="NJE188" s="22"/>
      <c r="NJF188" s="22"/>
      <c r="NJG188" s="22"/>
      <c r="NJH188" s="22"/>
      <c r="NJI188" s="22"/>
      <c r="NJJ188" s="22"/>
      <c r="NJK188" s="22"/>
      <c r="NJL188" s="22"/>
      <c r="NJM188" s="22"/>
      <c r="NJN188" s="22"/>
      <c r="NJO188" s="22"/>
      <c r="NJP188" s="22"/>
      <c r="NJQ188" s="22"/>
      <c r="NJR188" s="22"/>
      <c r="NJS188" s="22"/>
      <c r="NJT188" s="22"/>
      <c r="NJU188" s="22"/>
      <c r="NJV188" s="22"/>
      <c r="NJW188" s="22"/>
      <c r="NJX188" s="22"/>
      <c r="NJY188" s="22"/>
      <c r="NJZ188" s="22"/>
      <c r="NKA188" s="22"/>
      <c r="NKB188" s="22"/>
      <c r="NKC188" s="22"/>
      <c r="NKD188" s="22"/>
      <c r="NKE188" s="22"/>
      <c r="NKF188" s="22"/>
      <c r="NKG188" s="22"/>
      <c r="NKH188" s="22"/>
      <c r="NKI188" s="22"/>
      <c r="NKJ188" s="22"/>
      <c r="NKK188" s="22"/>
      <c r="NKL188" s="22"/>
      <c r="NKM188" s="22"/>
      <c r="NKN188" s="22"/>
      <c r="NKO188" s="22"/>
      <c r="NKP188" s="22"/>
      <c r="NKQ188" s="22"/>
      <c r="NKR188" s="22"/>
      <c r="NKS188" s="22"/>
      <c r="NKT188" s="22"/>
      <c r="NKU188" s="22"/>
      <c r="NKV188" s="22"/>
      <c r="NKW188" s="22"/>
      <c r="NKX188" s="22"/>
      <c r="NKY188" s="22"/>
      <c r="NKZ188" s="22"/>
      <c r="NLA188" s="22"/>
      <c r="NLB188" s="22"/>
      <c r="NLC188" s="22"/>
      <c r="NLD188" s="22"/>
      <c r="NLE188" s="22"/>
      <c r="NLF188" s="22"/>
      <c r="NLG188" s="22"/>
      <c r="NLH188" s="22"/>
      <c r="NLI188" s="22"/>
      <c r="NLJ188" s="22"/>
      <c r="NLK188" s="22"/>
      <c r="NLL188" s="22"/>
      <c r="NLM188" s="22"/>
      <c r="NLN188" s="22"/>
      <c r="NLO188" s="22"/>
      <c r="NLP188" s="22"/>
      <c r="NLQ188" s="22"/>
      <c r="NLR188" s="22"/>
      <c r="NLS188" s="22"/>
      <c r="NLT188" s="22"/>
      <c r="NLU188" s="22"/>
      <c r="NLV188" s="22"/>
      <c r="NLW188" s="22"/>
      <c r="NLX188" s="22"/>
      <c r="NLY188" s="22"/>
      <c r="NLZ188" s="22"/>
      <c r="NMA188" s="22"/>
      <c r="NMB188" s="22"/>
      <c r="NMC188" s="22"/>
      <c r="NMD188" s="22"/>
      <c r="NME188" s="22"/>
      <c r="NMF188" s="22"/>
      <c r="NMG188" s="22"/>
      <c r="NMH188" s="22"/>
      <c r="NMI188" s="22"/>
      <c r="NMJ188" s="22"/>
      <c r="NMK188" s="22"/>
      <c r="NML188" s="22"/>
      <c r="NMM188" s="22"/>
      <c r="NMN188" s="22"/>
      <c r="NMO188" s="22"/>
      <c r="NMP188" s="22"/>
      <c r="NMQ188" s="22"/>
      <c r="NMR188" s="22"/>
      <c r="NMS188" s="22"/>
      <c r="NMT188" s="22"/>
      <c r="NMU188" s="22"/>
      <c r="NMV188" s="22"/>
      <c r="NMW188" s="22"/>
      <c r="NMX188" s="22"/>
      <c r="NMY188" s="22"/>
      <c r="NMZ188" s="22"/>
      <c r="NNA188" s="22"/>
      <c r="NNB188" s="22"/>
      <c r="NNC188" s="22"/>
      <c r="NND188" s="22"/>
      <c r="NNE188" s="22"/>
      <c r="NNF188" s="22"/>
      <c r="NNG188" s="22"/>
      <c r="NNH188" s="22"/>
      <c r="NNI188" s="22"/>
      <c r="NNJ188" s="22"/>
      <c r="NNK188" s="22"/>
      <c r="NNL188" s="22"/>
      <c r="NNM188" s="22"/>
      <c r="NNN188" s="22"/>
      <c r="NNO188" s="22"/>
      <c r="NNP188" s="22"/>
      <c r="NNQ188" s="22"/>
      <c r="NNR188" s="22"/>
      <c r="NNS188" s="22"/>
      <c r="NNT188" s="22"/>
      <c r="NNU188" s="22"/>
      <c r="NNV188" s="22"/>
      <c r="NNW188" s="22"/>
      <c r="NNX188" s="22"/>
      <c r="NNY188" s="22"/>
      <c r="NNZ188" s="22"/>
      <c r="NOA188" s="22"/>
      <c r="NOB188" s="22"/>
      <c r="NOC188" s="22"/>
      <c r="NOD188" s="22"/>
      <c r="NOE188" s="22"/>
      <c r="NOF188" s="22"/>
      <c r="NOG188" s="22"/>
      <c r="NOH188" s="22"/>
      <c r="NOI188" s="22"/>
      <c r="NOJ188" s="22"/>
      <c r="NOK188" s="22"/>
      <c r="NOL188" s="22"/>
      <c r="NOM188" s="22"/>
      <c r="NON188" s="22"/>
      <c r="NOO188" s="22"/>
      <c r="NOP188" s="22"/>
      <c r="NOQ188" s="22"/>
      <c r="NOR188" s="22"/>
      <c r="NOS188" s="22"/>
      <c r="NOT188" s="22"/>
      <c r="NOU188" s="22"/>
      <c r="NOV188" s="22"/>
      <c r="NOW188" s="22"/>
      <c r="NOX188" s="22"/>
      <c r="NOY188" s="22"/>
      <c r="NOZ188" s="22"/>
      <c r="NPA188" s="22"/>
      <c r="NPB188" s="22"/>
      <c r="NPC188" s="22"/>
      <c r="NPD188" s="22"/>
      <c r="NPE188" s="22"/>
      <c r="NPF188" s="22"/>
      <c r="NPG188" s="22"/>
      <c r="NPH188" s="22"/>
      <c r="NPI188" s="22"/>
      <c r="NPJ188" s="22"/>
      <c r="NPK188" s="22"/>
      <c r="NPL188" s="22"/>
      <c r="NPM188" s="22"/>
      <c r="NPN188" s="22"/>
      <c r="NPO188" s="22"/>
      <c r="NPP188" s="22"/>
      <c r="NPQ188" s="22"/>
      <c r="NPR188" s="22"/>
      <c r="NPS188" s="22"/>
      <c r="NPT188" s="22"/>
      <c r="NPU188" s="22"/>
      <c r="NPV188" s="22"/>
      <c r="NPW188" s="22"/>
      <c r="NPX188" s="22"/>
      <c r="NPY188" s="22"/>
      <c r="NPZ188" s="22"/>
      <c r="NQA188" s="22"/>
      <c r="NQB188" s="22"/>
      <c r="NQC188" s="22"/>
      <c r="NQD188" s="22"/>
      <c r="NQE188" s="22"/>
      <c r="NQF188" s="22"/>
      <c r="NQG188" s="22"/>
      <c r="NQH188" s="22"/>
      <c r="NQI188" s="22"/>
      <c r="NQJ188" s="22"/>
      <c r="NQK188" s="22"/>
      <c r="NQL188" s="22"/>
      <c r="NQM188" s="22"/>
      <c r="NQN188" s="22"/>
      <c r="NQO188" s="22"/>
      <c r="NQP188" s="22"/>
      <c r="NQQ188" s="22"/>
      <c r="NQR188" s="22"/>
      <c r="NQS188" s="22"/>
      <c r="NQT188" s="22"/>
      <c r="NQU188" s="22"/>
      <c r="NQV188" s="22"/>
      <c r="NQW188" s="22"/>
      <c r="NQX188" s="22"/>
      <c r="NQY188" s="22"/>
      <c r="NQZ188" s="22"/>
      <c r="NRA188" s="22"/>
      <c r="NRB188" s="22"/>
      <c r="NRC188" s="22"/>
      <c r="NRD188" s="22"/>
      <c r="NRE188" s="22"/>
      <c r="NRF188" s="22"/>
      <c r="NRG188" s="22"/>
      <c r="NRH188" s="22"/>
      <c r="NRI188" s="22"/>
      <c r="NRJ188" s="22"/>
      <c r="NRK188" s="22"/>
      <c r="NRL188" s="22"/>
      <c r="NRM188" s="22"/>
      <c r="NRN188" s="22"/>
      <c r="NRO188" s="22"/>
      <c r="NRP188" s="22"/>
      <c r="NRQ188" s="22"/>
      <c r="NRR188" s="22"/>
      <c r="NRS188" s="22"/>
      <c r="NRT188" s="22"/>
      <c r="NRU188" s="22"/>
      <c r="NRV188" s="22"/>
      <c r="NRW188" s="22"/>
      <c r="NRX188" s="22"/>
      <c r="NRY188" s="22"/>
      <c r="NRZ188" s="22"/>
      <c r="NSA188" s="22"/>
      <c r="NSB188" s="22"/>
      <c r="NSC188" s="22"/>
      <c r="NSD188" s="22"/>
      <c r="NSE188" s="22"/>
      <c r="NSF188" s="22"/>
      <c r="NSG188" s="22"/>
      <c r="NSH188" s="22"/>
      <c r="NSI188" s="22"/>
      <c r="NSJ188" s="22"/>
      <c r="NSK188" s="22"/>
      <c r="NSL188" s="22"/>
      <c r="NSM188" s="22"/>
      <c r="NSN188" s="22"/>
      <c r="NSO188" s="22"/>
      <c r="NSP188" s="22"/>
      <c r="NSQ188" s="22"/>
      <c r="NSR188" s="22"/>
      <c r="NSS188" s="22"/>
      <c r="NST188" s="22"/>
      <c r="NSU188" s="22"/>
      <c r="NSV188" s="22"/>
      <c r="NSW188" s="22"/>
      <c r="NSX188" s="22"/>
      <c r="NSY188" s="22"/>
      <c r="NSZ188" s="22"/>
      <c r="NTA188" s="22"/>
      <c r="NTB188" s="22"/>
      <c r="NTC188" s="22"/>
      <c r="NTD188" s="22"/>
      <c r="NTE188" s="22"/>
      <c r="NTF188" s="22"/>
      <c r="NTG188" s="22"/>
      <c r="NTH188" s="22"/>
      <c r="NTI188" s="22"/>
      <c r="NTJ188" s="22"/>
      <c r="NTK188" s="22"/>
      <c r="NTL188" s="22"/>
      <c r="NTM188" s="22"/>
      <c r="NTN188" s="22"/>
      <c r="NTO188" s="22"/>
      <c r="NTP188" s="22"/>
      <c r="NTQ188" s="22"/>
      <c r="NTR188" s="22"/>
      <c r="NTS188" s="22"/>
      <c r="NTT188" s="22"/>
      <c r="NTU188" s="22"/>
      <c r="NTV188" s="22"/>
      <c r="NTW188" s="22"/>
      <c r="NTX188" s="22"/>
      <c r="NTY188" s="22"/>
      <c r="NTZ188" s="22"/>
      <c r="NUA188" s="22"/>
      <c r="NUB188" s="22"/>
      <c r="NUC188" s="22"/>
      <c r="NUD188" s="22"/>
      <c r="NUE188" s="22"/>
      <c r="NUF188" s="22"/>
      <c r="NUG188" s="22"/>
      <c r="NUH188" s="22"/>
      <c r="NUI188" s="22"/>
      <c r="NUJ188" s="22"/>
      <c r="NUK188" s="22"/>
      <c r="NUL188" s="22"/>
      <c r="NUM188" s="22"/>
      <c r="NUN188" s="22"/>
      <c r="NUO188" s="22"/>
      <c r="NUP188" s="22"/>
      <c r="NUQ188" s="22"/>
      <c r="NUR188" s="22"/>
      <c r="NUS188" s="22"/>
      <c r="NUT188" s="22"/>
      <c r="NUU188" s="22"/>
      <c r="NUV188" s="22"/>
      <c r="NUW188" s="22"/>
      <c r="NUX188" s="22"/>
      <c r="NUY188" s="22"/>
      <c r="NUZ188" s="22"/>
      <c r="NVA188" s="22"/>
      <c r="NVB188" s="22"/>
      <c r="NVC188" s="22"/>
      <c r="NVD188" s="22"/>
      <c r="NVE188" s="22"/>
      <c r="NVF188" s="22"/>
      <c r="NVG188" s="22"/>
      <c r="NVH188" s="22"/>
      <c r="NVI188" s="22"/>
      <c r="NVJ188" s="22"/>
      <c r="NVK188" s="22"/>
      <c r="NVL188" s="22"/>
      <c r="NVM188" s="22"/>
      <c r="NVN188" s="22"/>
      <c r="NVO188" s="22"/>
      <c r="NVP188" s="22"/>
      <c r="NVQ188" s="22"/>
      <c r="NVR188" s="22"/>
      <c r="NVS188" s="22"/>
      <c r="NVT188" s="22"/>
      <c r="NVU188" s="22"/>
      <c r="NVV188" s="22"/>
      <c r="NVW188" s="22"/>
      <c r="NVX188" s="22"/>
      <c r="NVY188" s="22"/>
      <c r="NVZ188" s="22"/>
      <c r="NWA188" s="22"/>
      <c r="NWB188" s="22"/>
      <c r="NWC188" s="22"/>
      <c r="NWD188" s="22"/>
      <c r="NWE188" s="22"/>
      <c r="NWF188" s="22"/>
      <c r="NWG188" s="22"/>
      <c r="NWH188" s="22"/>
      <c r="NWI188" s="22"/>
      <c r="NWJ188" s="22"/>
      <c r="NWK188" s="22"/>
      <c r="NWL188" s="22"/>
      <c r="NWM188" s="22"/>
      <c r="NWN188" s="22"/>
      <c r="NWO188" s="22"/>
      <c r="NWP188" s="22"/>
      <c r="NWQ188" s="22"/>
      <c r="NWR188" s="22"/>
      <c r="NWS188" s="22"/>
      <c r="NWT188" s="22"/>
      <c r="NWU188" s="22"/>
      <c r="NWV188" s="22"/>
      <c r="NWW188" s="22"/>
      <c r="NWX188" s="22"/>
      <c r="NWY188" s="22"/>
      <c r="NWZ188" s="22"/>
      <c r="NXA188" s="22"/>
      <c r="NXB188" s="22"/>
      <c r="NXC188" s="22"/>
      <c r="NXD188" s="22"/>
      <c r="NXE188" s="22"/>
      <c r="NXF188" s="22"/>
      <c r="NXG188" s="22"/>
      <c r="NXH188" s="22"/>
      <c r="NXI188" s="22"/>
      <c r="NXJ188" s="22"/>
      <c r="NXK188" s="22"/>
      <c r="NXL188" s="22"/>
      <c r="NXM188" s="22"/>
      <c r="NXN188" s="22"/>
      <c r="NXO188" s="22"/>
      <c r="NXP188" s="22"/>
      <c r="NXQ188" s="22"/>
      <c r="NXR188" s="22"/>
      <c r="NXS188" s="22"/>
      <c r="NXT188" s="22"/>
      <c r="NXU188" s="22"/>
      <c r="NXV188" s="22"/>
      <c r="NXW188" s="22"/>
      <c r="NXX188" s="22"/>
      <c r="NXY188" s="22"/>
      <c r="NXZ188" s="22"/>
      <c r="NYA188" s="22"/>
      <c r="NYB188" s="22"/>
      <c r="NYC188" s="22"/>
      <c r="NYD188" s="22"/>
      <c r="NYE188" s="22"/>
      <c r="NYF188" s="22"/>
      <c r="NYG188" s="22"/>
      <c r="NYH188" s="22"/>
      <c r="NYI188" s="22"/>
      <c r="NYJ188" s="22"/>
      <c r="NYK188" s="22"/>
      <c r="NYL188" s="22"/>
      <c r="NYM188" s="22"/>
      <c r="NYN188" s="22"/>
      <c r="NYO188" s="22"/>
      <c r="NYP188" s="22"/>
      <c r="NYQ188" s="22"/>
      <c r="NYR188" s="22"/>
      <c r="NYS188" s="22"/>
      <c r="NYT188" s="22"/>
      <c r="NYU188" s="22"/>
      <c r="NYV188" s="22"/>
      <c r="NYW188" s="22"/>
      <c r="NYX188" s="22"/>
      <c r="NYY188" s="22"/>
      <c r="NYZ188" s="22"/>
      <c r="NZA188" s="22"/>
      <c r="NZB188" s="22"/>
      <c r="NZC188" s="22"/>
      <c r="NZD188" s="22"/>
      <c r="NZE188" s="22"/>
      <c r="NZF188" s="22"/>
      <c r="NZG188" s="22"/>
      <c r="NZH188" s="22"/>
      <c r="NZI188" s="22"/>
      <c r="NZJ188" s="22"/>
      <c r="NZK188" s="22"/>
      <c r="NZL188" s="22"/>
      <c r="NZM188" s="22"/>
      <c r="NZN188" s="22"/>
      <c r="NZO188" s="22"/>
      <c r="NZP188" s="22"/>
      <c r="NZQ188" s="22"/>
      <c r="NZR188" s="22"/>
      <c r="NZS188" s="22"/>
      <c r="NZT188" s="22"/>
      <c r="NZU188" s="22"/>
      <c r="NZV188" s="22"/>
      <c r="NZW188" s="22"/>
      <c r="NZX188" s="22"/>
      <c r="NZY188" s="22"/>
      <c r="NZZ188" s="22"/>
      <c r="OAA188" s="22"/>
      <c r="OAB188" s="22"/>
      <c r="OAC188" s="22"/>
      <c r="OAD188" s="22"/>
      <c r="OAE188" s="22"/>
      <c r="OAF188" s="22"/>
      <c r="OAG188" s="22"/>
      <c r="OAH188" s="22"/>
      <c r="OAI188" s="22"/>
      <c r="OAJ188" s="22"/>
      <c r="OAK188" s="22"/>
      <c r="OAL188" s="22"/>
      <c r="OAM188" s="22"/>
      <c r="OAN188" s="22"/>
      <c r="OAO188" s="22"/>
      <c r="OAP188" s="22"/>
      <c r="OAQ188" s="22"/>
      <c r="OAR188" s="22"/>
      <c r="OAS188" s="22"/>
      <c r="OAT188" s="22"/>
      <c r="OAU188" s="22"/>
      <c r="OAV188" s="22"/>
      <c r="OAW188" s="22"/>
      <c r="OAX188" s="22"/>
      <c r="OAY188" s="22"/>
      <c r="OAZ188" s="22"/>
      <c r="OBA188" s="22"/>
      <c r="OBB188" s="22"/>
      <c r="OBC188" s="22"/>
      <c r="OBD188" s="22"/>
      <c r="OBE188" s="22"/>
      <c r="OBF188" s="22"/>
      <c r="OBG188" s="22"/>
      <c r="OBH188" s="22"/>
      <c r="OBI188" s="22"/>
      <c r="OBJ188" s="22"/>
      <c r="OBK188" s="22"/>
      <c r="OBL188" s="22"/>
      <c r="OBM188" s="22"/>
      <c r="OBN188" s="22"/>
      <c r="OBO188" s="22"/>
      <c r="OBP188" s="22"/>
      <c r="OBQ188" s="22"/>
      <c r="OBR188" s="22"/>
      <c r="OBS188" s="22"/>
      <c r="OBT188" s="22"/>
      <c r="OBU188" s="22"/>
      <c r="OBV188" s="22"/>
      <c r="OBW188" s="22"/>
      <c r="OBX188" s="22"/>
      <c r="OBY188" s="22"/>
      <c r="OBZ188" s="22"/>
      <c r="OCA188" s="22"/>
      <c r="OCB188" s="22"/>
      <c r="OCC188" s="22"/>
      <c r="OCD188" s="22"/>
      <c r="OCE188" s="22"/>
      <c r="OCF188" s="22"/>
      <c r="OCG188" s="22"/>
      <c r="OCH188" s="22"/>
      <c r="OCI188" s="22"/>
      <c r="OCJ188" s="22"/>
      <c r="OCK188" s="22"/>
      <c r="OCL188" s="22"/>
      <c r="OCM188" s="22"/>
      <c r="OCN188" s="22"/>
      <c r="OCO188" s="22"/>
      <c r="OCP188" s="22"/>
      <c r="OCQ188" s="22"/>
      <c r="OCR188" s="22"/>
      <c r="OCS188" s="22"/>
      <c r="OCT188" s="22"/>
      <c r="OCU188" s="22"/>
      <c r="OCV188" s="22"/>
      <c r="OCW188" s="22"/>
      <c r="OCX188" s="22"/>
      <c r="OCY188" s="22"/>
      <c r="OCZ188" s="22"/>
      <c r="ODA188" s="22"/>
      <c r="ODB188" s="22"/>
      <c r="ODC188" s="22"/>
      <c r="ODD188" s="22"/>
      <c r="ODE188" s="22"/>
      <c r="ODF188" s="22"/>
      <c r="ODG188" s="22"/>
      <c r="ODH188" s="22"/>
      <c r="ODI188" s="22"/>
      <c r="ODJ188" s="22"/>
      <c r="ODK188" s="22"/>
      <c r="ODL188" s="22"/>
      <c r="ODM188" s="22"/>
      <c r="ODN188" s="22"/>
      <c r="ODO188" s="22"/>
      <c r="ODP188" s="22"/>
      <c r="ODQ188" s="22"/>
      <c r="ODR188" s="22"/>
      <c r="ODS188" s="22"/>
      <c r="ODT188" s="22"/>
      <c r="ODU188" s="22"/>
      <c r="ODV188" s="22"/>
      <c r="ODW188" s="22"/>
      <c r="ODX188" s="22"/>
      <c r="ODY188" s="22"/>
      <c r="ODZ188" s="22"/>
      <c r="OEA188" s="22"/>
      <c r="OEB188" s="22"/>
      <c r="OEC188" s="22"/>
      <c r="OED188" s="22"/>
      <c r="OEE188" s="22"/>
      <c r="OEF188" s="22"/>
      <c r="OEG188" s="22"/>
      <c r="OEH188" s="22"/>
      <c r="OEI188" s="22"/>
      <c r="OEJ188" s="22"/>
      <c r="OEK188" s="22"/>
      <c r="OEL188" s="22"/>
      <c r="OEM188" s="22"/>
      <c r="OEN188" s="22"/>
      <c r="OEO188" s="22"/>
      <c r="OEP188" s="22"/>
      <c r="OEQ188" s="22"/>
      <c r="OER188" s="22"/>
      <c r="OES188" s="22"/>
      <c r="OET188" s="22"/>
      <c r="OEU188" s="22"/>
      <c r="OEV188" s="22"/>
      <c r="OEW188" s="22"/>
      <c r="OEX188" s="22"/>
      <c r="OEY188" s="22"/>
      <c r="OEZ188" s="22"/>
      <c r="OFA188" s="22"/>
      <c r="OFB188" s="22"/>
      <c r="OFC188" s="22"/>
      <c r="OFD188" s="22"/>
      <c r="OFE188" s="22"/>
      <c r="OFF188" s="22"/>
      <c r="OFG188" s="22"/>
      <c r="OFH188" s="22"/>
      <c r="OFI188" s="22"/>
      <c r="OFJ188" s="22"/>
      <c r="OFK188" s="22"/>
      <c r="OFL188" s="22"/>
      <c r="OFM188" s="22"/>
      <c r="OFN188" s="22"/>
      <c r="OFO188" s="22"/>
      <c r="OFP188" s="22"/>
      <c r="OFQ188" s="22"/>
      <c r="OFR188" s="22"/>
      <c r="OFS188" s="22"/>
      <c r="OFT188" s="22"/>
      <c r="OFU188" s="22"/>
      <c r="OFV188" s="22"/>
      <c r="OFW188" s="22"/>
      <c r="OFX188" s="22"/>
      <c r="OFY188" s="22"/>
      <c r="OFZ188" s="22"/>
      <c r="OGA188" s="22"/>
      <c r="OGB188" s="22"/>
      <c r="OGC188" s="22"/>
      <c r="OGD188" s="22"/>
      <c r="OGE188" s="22"/>
      <c r="OGF188" s="22"/>
      <c r="OGG188" s="22"/>
      <c r="OGH188" s="22"/>
      <c r="OGI188" s="22"/>
      <c r="OGJ188" s="22"/>
      <c r="OGK188" s="22"/>
      <c r="OGL188" s="22"/>
      <c r="OGM188" s="22"/>
      <c r="OGN188" s="22"/>
      <c r="OGO188" s="22"/>
      <c r="OGP188" s="22"/>
      <c r="OGQ188" s="22"/>
      <c r="OGR188" s="22"/>
      <c r="OGS188" s="22"/>
      <c r="OGT188" s="22"/>
      <c r="OGU188" s="22"/>
      <c r="OGV188" s="22"/>
      <c r="OGW188" s="22"/>
      <c r="OGX188" s="22"/>
      <c r="OGY188" s="22"/>
      <c r="OGZ188" s="22"/>
      <c r="OHA188" s="22"/>
      <c r="OHB188" s="22"/>
      <c r="OHC188" s="22"/>
      <c r="OHD188" s="22"/>
      <c r="OHE188" s="22"/>
      <c r="OHF188" s="22"/>
      <c r="OHG188" s="22"/>
      <c r="OHH188" s="22"/>
      <c r="OHI188" s="22"/>
      <c r="OHJ188" s="22"/>
      <c r="OHK188" s="22"/>
      <c r="OHL188" s="22"/>
      <c r="OHM188" s="22"/>
      <c r="OHN188" s="22"/>
      <c r="OHO188" s="22"/>
      <c r="OHP188" s="22"/>
      <c r="OHQ188" s="22"/>
      <c r="OHR188" s="22"/>
      <c r="OHS188" s="22"/>
      <c r="OHT188" s="22"/>
      <c r="OHU188" s="22"/>
      <c r="OHV188" s="22"/>
      <c r="OHW188" s="22"/>
      <c r="OHX188" s="22"/>
      <c r="OHY188" s="22"/>
      <c r="OHZ188" s="22"/>
      <c r="OIA188" s="22"/>
      <c r="OIB188" s="22"/>
      <c r="OIC188" s="22"/>
      <c r="OID188" s="22"/>
      <c r="OIE188" s="22"/>
      <c r="OIF188" s="22"/>
      <c r="OIG188" s="22"/>
      <c r="OIH188" s="22"/>
      <c r="OII188" s="22"/>
      <c r="OIJ188" s="22"/>
      <c r="OIK188" s="22"/>
      <c r="OIL188" s="22"/>
      <c r="OIM188" s="22"/>
      <c r="OIN188" s="22"/>
      <c r="OIO188" s="22"/>
      <c r="OIP188" s="22"/>
      <c r="OIQ188" s="22"/>
      <c r="OIR188" s="22"/>
      <c r="OIS188" s="22"/>
      <c r="OIT188" s="22"/>
      <c r="OIU188" s="22"/>
      <c r="OIV188" s="22"/>
      <c r="OIW188" s="22"/>
      <c r="OIX188" s="22"/>
      <c r="OIY188" s="22"/>
      <c r="OIZ188" s="22"/>
      <c r="OJA188" s="22"/>
      <c r="OJB188" s="22"/>
      <c r="OJC188" s="22"/>
      <c r="OJD188" s="22"/>
      <c r="OJE188" s="22"/>
      <c r="OJF188" s="22"/>
      <c r="OJG188" s="22"/>
      <c r="OJH188" s="22"/>
      <c r="OJI188" s="22"/>
      <c r="OJJ188" s="22"/>
      <c r="OJK188" s="22"/>
      <c r="OJL188" s="22"/>
      <c r="OJM188" s="22"/>
      <c r="OJN188" s="22"/>
      <c r="OJO188" s="22"/>
      <c r="OJP188" s="22"/>
      <c r="OJQ188" s="22"/>
      <c r="OJR188" s="22"/>
      <c r="OJS188" s="22"/>
      <c r="OJT188" s="22"/>
      <c r="OJU188" s="22"/>
      <c r="OJV188" s="22"/>
      <c r="OJW188" s="22"/>
      <c r="OJX188" s="22"/>
      <c r="OJY188" s="22"/>
      <c r="OJZ188" s="22"/>
      <c r="OKA188" s="22"/>
      <c r="OKB188" s="22"/>
      <c r="OKC188" s="22"/>
      <c r="OKD188" s="22"/>
      <c r="OKE188" s="22"/>
      <c r="OKF188" s="22"/>
      <c r="OKG188" s="22"/>
      <c r="OKH188" s="22"/>
      <c r="OKI188" s="22"/>
      <c r="OKJ188" s="22"/>
      <c r="OKK188" s="22"/>
      <c r="OKL188" s="22"/>
      <c r="OKM188" s="22"/>
      <c r="OKN188" s="22"/>
      <c r="OKO188" s="22"/>
      <c r="OKP188" s="22"/>
      <c r="OKQ188" s="22"/>
      <c r="OKR188" s="22"/>
      <c r="OKS188" s="22"/>
      <c r="OKT188" s="22"/>
      <c r="OKU188" s="22"/>
      <c r="OKV188" s="22"/>
      <c r="OKW188" s="22"/>
      <c r="OKX188" s="22"/>
      <c r="OKY188" s="22"/>
      <c r="OKZ188" s="22"/>
      <c r="OLA188" s="22"/>
      <c r="OLB188" s="22"/>
      <c r="OLC188" s="22"/>
      <c r="OLD188" s="22"/>
      <c r="OLE188" s="22"/>
      <c r="OLF188" s="22"/>
      <c r="OLG188" s="22"/>
      <c r="OLH188" s="22"/>
      <c r="OLI188" s="22"/>
      <c r="OLJ188" s="22"/>
      <c r="OLK188" s="22"/>
      <c r="OLL188" s="22"/>
      <c r="OLM188" s="22"/>
      <c r="OLN188" s="22"/>
      <c r="OLO188" s="22"/>
      <c r="OLP188" s="22"/>
      <c r="OLQ188" s="22"/>
      <c r="OLR188" s="22"/>
      <c r="OLS188" s="22"/>
      <c r="OLT188" s="22"/>
      <c r="OLU188" s="22"/>
      <c r="OLV188" s="22"/>
      <c r="OLW188" s="22"/>
      <c r="OLX188" s="22"/>
      <c r="OLY188" s="22"/>
      <c r="OLZ188" s="22"/>
      <c r="OMA188" s="22"/>
      <c r="OMB188" s="22"/>
      <c r="OMC188" s="22"/>
      <c r="OMD188" s="22"/>
      <c r="OME188" s="22"/>
      <c r="OMF188" s="22"/>
      <c r="OMG188" s="22"/>
      <c r="OMH188" s="22"/>
      <c r="OMI188" s="22"/>
      <c r="OMJ188" s="22"/>
      <c r="OMK188" s="22"/>
      <c r="OML188" s="22"/>
      <c r="OMM188" s="22"/>
      <c r="OMN188" s="22"/>
      <c r="OMO188" s="22"/>
      <c r="OMP188" s="22"/>
      <c r="OMQ188" s="22"/>
      <c r="OMR188" s="22"/>
      <c r="OMS188" s="22"/>
      <c r="OMT188" s="22"/>
      <c r="OMU188" s="22"/>
      <c r="OMV188" s="22"/>
      <c r="OMW188" s="22"/>
      <c r="OMX188" s="22"/>
      <c r="OMY188" s="22"/>
      <c r="OMZ188" s="22"/>
      <c r="ONA188" s="22"/>
      <c r="ONB188" s="22"/>
      <c r="ONC188" s="22"/>
      <c r="OND188" s="22"/>
      <c r="ONE188" s="22"/>
      <c r="ONF188" s="22"/>
      <c r="ONG188" s="22"/>
      <c r="ONH188" s="22"/>
      <c r="ONI188" s="22"/>
      <c r="ONJ188" s="22"/>
      <c r="ONK188" s="22"/>
      <c r="ONL188" s="22"/>
      <c r="ONM188" s="22"/>
      <c r="ONN188" s="22"/>
      <c r="ONO188" s="22"/>
      <c r="ONP188" s="22"/>
      <c r="ONQ188" s="22"/>
      <c r="ONR188" s="22"/>
      <c r="ONS188" s="22"/>
      <c r="ONT188" s="22"/>
      <c r="ONU188" s="22"/>
      <c r="ONV188" s="22"/>
      <c r="ONW188" s="22"/>
      <c r="ONX188" s="22"/>
      <c r="ONY188" s="22"/>
      <c r="ONZ188" s="22"/>
      <c r="OOA188" s="22"/>
      <c r="OOB188" s="22"/>
      <c r="OOC188" s="22"/>
      <c r="OOD188" s="22"/>
      <c r="OOE188" s="22"/>
      <c r="OOF188" s="22"/>
      <c r="OOG188" s="22"/>
      <c r="OOH188" s="22"/>
      <c r="OOI188" s="22"/>
      <c r="OOJ188" s="22"/>
      <c r="OOK188" s="22"/>
      <c r="OOL188" s="22"/>
      <c r="OOM188" s="22"/>
      <c r="OON188" s="22"/>
      <c r="OOO188" s="22"/>
      <c r="OOP188" s="22"/>
      <c r="OOQ188" s="22"/>
      <c r="OOR188" s="22"/>
      <c r="OOS188" s="22"/>
      <c r="OOT188" s="22"/>
      <c r="OOU188" s="22"/>
      <c r="OOV188" s="22"/>
      <c r="OOW188" s="22"/>
      <c r="OOX188" s="22"/>
      <c r="OOY188" s="22"/>
      <c r="OOZ188" s="22"/>
      <c r="OPA188" s="22"/>
      <c r="OPB188" s="22"/>
      <c r="OPC188" s="22"/>
      <c r="OPD188" s="22"/>
      <c r="OPE188" s="22"/>
      <c r="OPF188" s="22"/>
      <c r="OPG188" s="22"/>
      <c r="OPH188" s="22"/>
      <c r="OPI188" s="22"/>
      <c r="OPJ188" s="22"/>
      <c r="OPK188" s="22"/>
      <c r="OPL188" s="22"/>
      <c r="OPM188" s="22"/>
      <c r="OPN188" s="22"/>
      <c r="OPO188" s="22"/>
      <c r="OPP188" s="22"/>
      <c r="OPQ188" s="22"/>
      <c r="OPR188" s="22"/>
      <c r="OPS188" s="22"/>
      <c r="OPT188" s="22"/>
      <c r="OPU188" s="22"/>
      <c r="OPV188" s="22"/>
      <c r="OPW188" s="22"/>
      <c r="OPX188" s="22"/>
      <c r="OPY188" s="22"/>
      <c r="OPZ188" s="22"/>
      <c r="OQA188" s="22"/>
      <c r="OQB188" s="22"/>
      <c r="OQC188" s="22"/>
      <c r="OQD188" s="22"/>
      <c r="OQE188" s="22"/>
      <c r="OQF188" s="22"/>
      <c r="OQG188" s="22"/>
      <c r="OQH188" s="22"/>
      <c r="OQI188" s="22"/>
      <c r="OQJ188" s="22"/>
      <c r="OQK188" s="22"/>
      <c r="OQL188" s="22"/>
      <c r="OQM188" s="22"/>
      <c r="OQN188" s="22"/>
      <c r="OQO188" s="22"/>
      <c r="OQP188" s="22"/>
      <c r="OQQ188" s="22"/>
      <c r="OQR188" s="22"/>
      <c r="OQS188" s="22"/>
      <c r="OQT188" s="22"/>
      <c r="OQU188" s="22"/>
      <c r="OQV188" s="22"/>
      <c r="OQW188" s="22"/>
      <c r="OQX188" s="22"/>
      <c r="OQY188" s="22"/>
      <c r="OQZ188" s="22"/>
      <c r="ORA188" s="22"/>
      <c r="ORB188" s="22"/>
      <c r="ORC188" s="22"/>
      <c r="ORD188" s="22"/>
      <c r="ORE188" s="22"/>
      <c r="ORF188" s="22"/>
      <c r="ORG188" s="22"/>
      <c r="ORH188" s="22"/>
      <c r="ORI188" s="22"/>
      <c r="ORJ188" s="22"/>
      <c r="ORK188" s="22"/>
      <c r="ORL188" s="22"/>
      <c r="ORM188" s="22"/>
      <c r="ORN188" s="22"/>
      <c r="ORO188" s="22"/>
      <c r="ORP188" s="22"/>
      <c r="ORQ188" s="22"/>
      <c r="ORR188" s="22"/>
      <c r="ORS188" s="22"/>
      <c r="ORT188" s="22"/>
      <c r="ORU188" s="22"/>
      <c r="ORV188" s="22"/>
      <c r="ORW188" s="22"/>
      <c r="ORX188" s="22"/>
      <c r="ORY188" s="22"/>
      <c r="ORZ188" s="22"/>
      <c r="OSA188" s="22"/>
      <c r="OSB188" s="22"/>
      <c r="OSC188" s="22"/>
      <c r="OSD188" s="22"/>
      <c r="OSE188" s="22"/>
      <c r="OSF188" s="22"/>
      <c r="OSG188" s="22"/>
      <c r="OSH188" s="22"/>
      <c r="OSI188" s="22"/>
      <c r="OSJ188" s="22"/>
      <c r="OSK188" s="22"/>
      <c r="OSL188" s="22"/>
      <c r="OSM188" s="22"/>
      <c r="OSN188" s="22"/>
      <c r="OSO188" s="22"/>
      <c r="OSP188" s="22"/>
      <c r="OSQ188" s="22"/>
      <c r="OSR188" s="22"/>
      <c r="OSS188" s="22"/>
      <c r="OST188" s="22"/>
      <c r="OSU188" s="22"/>
      <c r="OSV188" s="22"/>
      <c r="OSW188" s="22"/>
      <c r="OSX188" s="22"/>
      <c r="OSY188" s="22"/>
      <c r="OSZ188" s="22"/>
      <c r="OTA188" s="22"/>
      <c r="OTB188" s="22"/>
      <c r="OTC188" s="22"/>
      <c r="OTD188" s="22"/>
      <c r="OTE188" s="22"/>
      <c r="OTF188" s="22"/>
      <c r="OTG188" s="22"/>
      <c r="OTH188" s="22"/>
      <c r="OTI188" s="22"/>
      <c r="OTJ188" s="22"/>
      <c r="OTK188" s="22"/>
      <c r="OTL188" s="22"/>
      <c r="OTM188" s="22"/>
      <c r="OTN188" s="22"/>
      <c r="OTO188" s="22"/>
      <c r="OTP188" s="22"/>
      <c r="OTQ188" s="22"/>
      <c r="OTR188" s="22"/>
      <c r="OTS188" s="22"/>
      <c r="OTT188" s="22"/>
      <c r="OTU188" s="22"/>
      <c r="OTV188" s="22"/>
      <c r="OTW188" s="22"/>
      <c r="OTX188" s="22"/>
      <c r="OTY188" s="22"/>
      <c r="OTZ188" s="22"/>
      <c r="OUA188" s="22"/>
      <c r="OUB188" s="22"/>
      <c r="OUC188" s="22"/>
      <c r="OUD188" s="22"/>
      <c r="OUE188" s="22"/>
      <c r="OUF188" s="22"/>
      <c r="OUG188" s="22"/>
      <c r="OUH188" s="22"/>
      <c r="OUI188" s="22"/>
      <c r="OUJ188" s="22"/>
      <c r="OUK188" s="22"/>
      <c r="OUL188" s="22"/>
      <c r="OUM188" s="22"/>
      <c r="OUN188" s="22"/>
      <c r="OUO188" s="22"/>
      <c r="OUP188" s="22"/>
      <c r="OUQ188" s="22"/>
      <c r="OUR188" s="22"/>
      <c r="OUS188" s="22"/>
      <c r="OUT188" s="22"/>
      <c r="OUU188" s="22"/>
      <c r="OUV188" s="22"/>
      <c r="OUW188" s="22"/>
      <c r="OUX188" s="22"/>
      <c r="OUY188" s="22"/>
      <c r="OUZ188" s="22"/>
      <c r="OVA188" s="22"/>
      <c r="OVB188" s="22"/>
      <c r="OVC188" s="22"/>
      <c r="OVD188" s="22"/>
      <c r="OVE188" s="22"/>
      <c r="OVF188" s="22"/>
      <c r="OVG188" s="22"/>
      <c r="OVH188" s="22"/>
      <c r="OVI188" s="22"/>
      <c r="OVJ188" s="22"/>
      <c r="OVK188" s="22"/>
      <c r="OVL188" s="22"/>
      <c r="OVM188" s="22"/>
      <c r="OVN188" s="22"/>
      <c r="OVO188" s="22"/>
      <c r="OVP188" s="22"/>
      <c r="OVQ188" s="22"/>
      <c r="OVR188" s="22"/>
      <c r="OVS188" s="22"/>
      <c r="OVT188" s="22"/>
      <c r="OVU188" s="22"/>
      <c r="OVV188" s="22"/>
      <c r="OVW188" s="22"/>
      <c r="OVX188" s="22"/>
      <c r="OVY188" s="22"/>
      <c r="OVZ188" s="22"/>
      <c r="OWA188" s="22"/>
      <c r="OWB188" s="22"/>
      <c r="OWC188" s="22"/>
      <c r="OWD188" s="22"/>
      <c r="OWE188" s="22"/>
      <c r="OWF188" s="22"/>
      <c r="OWG188" s="22"/>
      <c r="OWH188" s="22"/>
      <c r="OWI188" s="22"/>
      <c r="OWJ188" s="22"/>
      <c r="OWK188" s="22"/>
      <c r="OWL188" s="22"/>
      <c r="OWM188" s="22"/>
      <c r="OWN188" s="22"/>
      <c r="OWO188" s="22"/>
      <c r="OWP188" s="22"/>
      <c r="OWQ188" s="22"/>
      <c r="OWR188" s="22"/>
      <c r="OWS188" s="22"/>
      <c r="OWT188" s="22"/>
      <c r="OWU188" s="22"/>
      <c r="OWV188" s="22"/>
      <c r="OWW188" s="22"/>
      <c r="OWX188" s="22"/>
      <c r="OWY188" s="22"/>
      <c r="OWZ188" s="22"/>
      <c r="OXA188" s="22"/>
      <c r="OXB188" s="22"/>
      <c r="OXC188" s="22"/>
      <c r="OXD188" s="22"/>
      <c r="OXE188" s="22"/>
      <c r="OXF188" s="22"/>
      <c r="OXG188" s="22"/>
      <c r="OXH188" s="22"/>
      <c r="OXI188" s="22"/>
      <c r="OXJ188" s="22"/>
      <c r="OXK188" s="22"/>
      <c r="OXL188" s="22"/>
      <c r="OXM188" s="22"/>
      <c r="OXN188" s="22"/>
      <c r="OXO188" s="22"/>
      <c r="OXP188" s="22"/>
      <c r="OXQ188" s="22"/>
      <c r="OXR188" s="22"/>
      <c r="OXS188" s="22"/>
      <c r="OXT188" s="22"/>
      <c r="OXU188" s="22"/>
      <c r="OXV188" s="22"/>
      <c r="OXW188" s="22"/>
      <c r="OXX188" s="22"/>
      <c r="OXY188" s="22"/>
      <c r="OXZ188" s="22"/>
      <c r="OYA188" s="22"/>
      <c r="OYB188" s="22"/>
      <c r="OYC188" s="22"/>
      <c r="OYD188" s="22"/>
      <c r="OYE188" s="22"/>
      <c r="OYF188" s="22"/>
      <c r="OYG188" s="22"/>
      <c r="OYH188" s="22"/>
      <c r="OYI188" s="22"/>
      <c r="OYJ188" s="22"/>
      <c r="OYK188" s="22"/>
      <c r="OYL188" s="22"/>
      <c r="OYM188" s="22"/>
      <c r="OYN188" s="22"/>
      <c r="OYO188" s="22"/>
      <c r="OYP188" s="22"/>
      <c r="OYQ188" s="22"/>
      <c r="OYR188" s="22"/>
      <c r="OYS188" s="22"/>
      <c r="OYT188" s="22"/>
      <c r="OYU188" s="22"/>
      <c r="OYV188" s="22"/>
      <c r="OYW188" s="22"/>
      <c r="OYX188" s="22"/>
      <c r="OYY188" s="22"/>
      <c r="OYZ188" s="22"/>
      <c r="OZA188" s="22"/>
      <c r="OZB188" s="22"/>
      <c r="OZC188" s="22"/>
      <c r="OZD188" s="22"/>
      <c r="OZE188" s="22"/>
      <c r="OZF188" s="22"/>
      <c r="OZG188" s="22"/>
      <c r="OZH188" s="22"/>
      <c r="OZI188" s="22"/>
      <c r="OZJ188" s="22"/>
      <c r="OZK188" s="22"/>
      <c r="OZL188" s="22"/>
      <c r="OZM188" s="22"/>
      <c r="OZN188" s="22"/>
      <c r="OZO188" s="22"/>
      <c r="OZP188" s="22"/>
      <c r="OZQ188" s="22"/>
      <c r="OZR188" s="22"/>
      <c r="OZS188" s="22"/>
      <c r="OZT188" s="22"/>
      <c r="OZU188" s="22"/>
      <c r="OZV188" s="22"/>
      <c r="OZW188" s="22"/>
      <c r="OZX188" s="22"/>
      <c r="OZY188" s="22"/>
      <c r="OZZ188" s="22"/>
      <c r="PAA188" s="22"/>
      <c r="PAB188" s="22"/>
      <c r="PAC188" s="22"/>
      <c r="PAD188" s="22"/>
      <c r="PAE188" s="22"/>
      <c r="PAF188" s="22"/>
      <c r="PAG188" s="22"/>
      <c r="PAH188" s="22"/>
      <c r="PAI188" s="22"/>
      <c r="PAJ188" s="22"/>
      <c r="PAK188" s="22"/>
      <c r="PAL188" s="22"/>
      <c r="PAM188" s="22"/>
      <c r="PAN188" s="22"/>
      <c r="PAO188" s="22"/>
      <c r="PAP188" s="22"/>
      <c r="PAQ188" s="22"/>
      <c r="PAR188" s="22"/>
      <c r="PAS188" s="22"/>
      <c r="PAT188" s="22"/>
      <c r="PAU188" s="22"/>
      <c r="PAV188" s="22"/>
      <c r="PAW188" s="22"/>
      <c r="PAX188" s="22"/>
      <c r="PAY188" s="22"/>
      <c r="PAZ188" s="22"/>
      <c r="PBA188" s="22"/>
      <c r="PBB188" s="22"/>
      <c r="PBC188" s="22"/>
      <c r="PBD188" s="22"/>
      <c r="PBE188" s="22"/>
      <c r="PBF188" s="22"/>
      <c r="PBG188" s="22"/>
      <c r="PBH188" s="22"/>
      <c r="PBI188" s="22"/>
      <c r="PBJ188" s="22"/>
      <c r="PBK188" s="22"/>
      <c r="PBL188" s="22"/>
      <c r="PBM188" s="22"/>
      <c r="PBN188" s="22"/>
      <c r="PBO188" s="22"/>
      <c r="PBP188" s="22"/>
      <c r="PBQ188" s="22"/>
      <c r="PBR188" s="22"/>
      <c r="PBS188" s="22"/>
      <c r="PBT188" s="22"/>
      <c r="PBU188" s="22"/>
      <c r="PBV188" s="22"/>
      <c r="PBW188" s="22"/>
      <c r="PBX188" s="22"/>
      <c r="PBY188" s="22"/>
      <c r="PBZ188" s="22"/>
      <c r="PCA188" s="22"/>
      <c r="PCB188" s="22"/>
      <c r="PCC188" s="22"/>
      <c r="PCD188" s="22"/>
      <c r="PCE188" s="22"/>
      <c r="PCF188" s="22"/>
      <c r="PCG188" s="22"/>
      <c r="PCH188" s="22"/>
      <c r="PCI188" s="22"/>
      <c r="PCJ188" s="22"/>
      <c r="PCK188" s="22"/>
      <c r="PCL188" s="22"/>
      <c r="PCM188" s="22"/>
      <c r="PCN188" s="22"/>
      <c r="PCO188" s="22"/>
      <c r="PCP188" s="22"/>
      <c r="PCQ188" s="22"/>
      <c r="PCR188" s="22"/>
      <c r="PCS188" s="22"/>
      <c r="PCT188" s="22"/>
      <c r="PCU188" s="22"/>
      <c r="PCV188" s="22"/>
      <c r="PCW188" s="22"/>
      <c r="PCX188" s="22"/>
      <c r="PCY188" s="22"/>
      <c r="PCZ188" s="22"/>
      <c r="PDA188" s="22"/>
      <c r="PDB188" s="22"/>
      <c r="PDC188" s="22"/>
      <c r="PDD188" s="22"/>
      <c r="PDE188" s="22"/>
      <c r="PDF188" s="22"/>
      <c r="PDG188" s="22"/>
      <c r="PDH188" s="22"/>
      <c r="PDI188" s="22"/>
      <c r="PDJ188" s="22"/>
      <c r="PDK188" s="22"/>
      <c r="PDL188" s="22"/>
      <c r="PDM188" s="22"/>
      <c r="PDN188" s="22"/>
      <c r="PDO188" s="22"/>
      <c r="PDP188" s="22"/>
      <c r="PDQ188" s="22"/>
      <c r="PDR188" s="22"/>
      <c r="PDS188" s="22"/>
      <c r="PDT188" s="22"/>
      <c r="PDU188" s="22"/>
      <c r="PDV188" s="22"/>
      <c r="PDW188" s="22"/>
      <c r="PDX188" s="22"/>
      <c r="PDY188" s="22"/>
      <c r="PDZ188" s="22"/>
      <c r="PEA188" s="22"/>
      <c r="PEB188" s="22"/>
      <c r="PEC188" s="22"/>
      <c r="PED188" s="22"/>
      <c r="PEE188" s="22"/>
      <c r="PEF188" s="22"/>
      <c r="PEG188" s="22"/>
      <c r="PEH188" s="22"/>
      <c r="PEI188" s="22"/>
      <c r="PEJ188" s="22"/>
      <c r="PEK188" s="22"/>
      <c r="PEL188" s="22"/>
      <c r="PEM188" s="22"/>
      <c r="PEN188" s="22"/>
      <c r="PEO188" s="22"/>
      <c r="PEP188" s="22"/>
      <c r="PEQ188" s="22"/>
      <c r="PER188" s="22"/>
      <c r="PES188" s="22"/>
      <c r="PET188" s="22"/>
      <c r="PEU188" s="22"/>
      <c r="PEV188" s="22"/>
      <c r="PEW188" s="22"/>
      <c r="PEX188" s="22"/>
      <c r="PEY188" s="22"/>
      <c r="PEZ188" s="22"/>
      <c r="PFA188" s="22"/>
      <c r="PFB188" s="22"/>
      <c r="PFC188" s="22"/>
      <c r="PFD188" s="22"/>
      <c r="PFE188" s="22"/>
      <c r="PFF188" s="22"/>
      <c r="PFG188" s="22"/>
      <c r="PFH188" s="22"/>
      <c r="PFI188" s="22"/>
      <c r="PFJ188" s="22"/>
      <c r="PFK188" s="22"/>
      <c r="PFL188" s="22"/>
      <c r="PFM188" s="22"/>
      <c r="PFN188" s="22"/>
      <c r="PFO188" s="22"/>
      <c r="PFP188" s="22"/>
      <c r="PFQ188" s="22"/>
      <c r="PFR188" s="22"/>
      <c r="PFS188" s="22"/>
      <c r="PFT188" s="22"/>
      <c r="PFU188" s="22"/>
      <c r="PFV188" s="22"/>
      <c r="PFW188" s="22"/>
      <c r="PFX188" s="22"/>
      <c r="PFY188" s="22"/>
      <c r="PFZ188" s="22"/>
      <c r="PGA188" s="22"/>
      <c r="PGB188" s="22"/>
      <c r="PGC188" s="22"/>
      <c r="PGD188" s="22"/>
      <c r="PGE188" s="22"/>
      <c r="PGF188" s="22"/>
      <c r="PGG188" s="22"/>
      <c r="PGH188" s="22"/>
      <c r="PGI188" s="22"/>
      <c r="PGJ188" s="22"/>
      <c r="PGK188" s="22"/>
      <c r="PGL188" s="22"/>
      <c r="PGM188" s="22"/>
      <c r="PGN188" s="22"/>
      <c r="PGO188" s="22"/>
      <c r="PGP188" s="22"/>
      <c r="PGQ188" s="22"/>
      <c r="PGR188" s="22"/>
      <c r="PGS188" s="22"/>
      <c r="PGT188" s="22"/>
      <c r="PGU188" s="22"/>
      <c r="PGV188" s="22"/>
      <c r="PGW188" s="22"/>
      <c r="PGX188" s="22"/>
      <c r="PGY188" s="22"/>
      <c r="PGZ188" s="22"/>
      <c r="PHA188" s="22"/>
      <c r="PHB188" s="22"/>
      <c r="PHC188" s="22"/>
      <c r="PHD188" s="22"/>
      <c r="PHE188" s="22"/>
      <c r="PHF188" s="22"/>
      <c r="PHG188" s="22"/>
      <c r="PHH188" s="22"/>
      <c r="PHI188" s="22"/>
      <c r="PHJ188" s="22"/>
      <c r="PHK188" s="22"/>
      <c r="PHL188" s="22"/>
      <c r="PHM188" s="22"/>
      <c r="PHN188" s="22"/>
      <c r="PHO188" s="22"/>
      <c r="PHP188" s="22"/>
      <c r="PHQ188" s="22"/>
      <c r="PHR188" s="22"/>
      <c r="PHS188" s="22"/>
      <c r="PHT188" s="22"/>
      <c r="PHU188" s="22"/>
      <c r="PHV188" s="22"/>
      <c r="PHW188" s="22"/>
      <c r="PHX188" s="22"/>
      <c r="PHY188" s="22"/>
      <c r="PHZ188" s="22"/>
      <c r="PIA188" s="22"/>
      <c r="PIB188" s="22"/>
      <c r="PIC188" s="22"/>
      <c r="PID188" s="22"/>
      <c r="PIE188" s="22"/>
      <c r="PIF188" s="22"/>
      <c r="PIG188" s="22"/>
      <c r="PIH188" s="22"/>
      <c r="PII188" s="22"/>
      <c r="PIJ188" s="22"/>
      <c r="PIK188" s="22"/>
      <c r="PIL188" s="22"/>
      <c r="PIM188" s="22"/>
      <c r="PIN188" s="22"/>
      <c r="PIO188" s="22"/>
      <c r="PIP188" s="22"/>
      <c r="PIQ188" s="22"/>
      <c r="PIR188" s="22"/>
      <c r="PIS188" s="22"/>
      <c r="PIT188" s="22"/>
      <c r="PIU188" s="22"/>
      <c r="PIV188" s="22"/>
      <c r="PIW188" s="22"/>
      <c r="PIX188" s="22"/>
      <c r="PIY188" s="22"/>
      <c r="PIZ188" s="22"/>
      <c r="PJA188" s="22"/>
      <c r="PJB188" s="22"/>
      <c r="PJC188" s="22"/>
      <c r="PJD188" s="22"/>
      <c r="PJE188" s="22"/>
      <c r="PJF188" s="22"/>
      <c r="PJG188" s="22"/>
      <c r="PJH188" s="22"/>
      <c r="PJI188" s="22"/>
      <c r="PJJ188" s="22"/>
      <c r="PJK188" s="22"/>
      <c r="PJL188" s="22"/>
      <c r="PJM188" s="22"/>
      <c r="PJN188" s="22"/>
      <c r="PJO188" s="22"/>
      <c r="PJP188" s="22"/>
      <c r="PJQ188" s="22"/>
      <c r="PJR188" s="22"/>
      <c r="PJS188" s="22"/>
      <c r="PJT188" s="22"/>
      <c r="PJU188" s="22"/>
      <c r="PJV188" s="22"/>
      <c r="PJW188" s="22"/>
      <c r="PJX188" s="22"/>
      <c r="PJY188" s="22"/>
      <c r="PJZ188" s="22"/>
      <c r="PKA188" s="22"/>
      <c r="PKB188" s="22"/>
      <c r="PKC188" s="22"/>
      <c r="PKD188" s="22"/>
      <c r="PKE188" s="22"/>
      <c r="PKF188" s="22"/>
      <c r="PKG188" s="22"/>
      <c r="PKH188" s="22"/>
      <c r="PKI188" s="22"/>
      <c r="PKJ188" s="22"/>
      <c r="PKK188" s="22"/>
      <c r="PKL188" s="22"/>
      <c r="PKM188" s="22"/>
      <c r="PKN188" s="22"/>
      <c r="PKO188" s="22"/>
      <c r="PKP188" s="22"/>
      <c r="PKQ188" s="22"/>
      <c r="PKR188" s="22"/>
      <c r="PKS188" s="22"/>
      <c r="PKT188" s="22"/>
      <c r="PKU188" s="22"/>
      <c r="PKV188" s="22"/>
      <c r="PKW188" s="22"/>
      <c r="PKX188" s="22"/>
      <c r="PKY188" s="22"/>
      <c r="PKZ188" s="22"/>
      <c r="PLA188" s="22"/>
      <c r="PLB188" s="22"/>
      <c r="PLC188" s="22"/>
      <c r="PLD188" s="22"/>
      <c r="PLE188" s="22"/>
      <c r="PLF188" s="22"/>
      <c r="PLG188" s="22"/>
      <c r="PLH188" s="22"/>
      <c r="PLI188" s="22"/>
      <c r="PLJ188" s="22"/>
      <c r="PLK188" s="22"/>
      <c r="PLL188" s="22"/>
      <c r="PLM188" s="22"/>
      <c r="PLN188" s="22"/>
      <c r="PLO188" s="22"/>
      <c r="PLP188" s="22"/>
      <c r="PLQ188" s="22"/>
      <c r="PLR188" s="22"/>
      <c r="PLS188" s="22"/>
      <c r="PLT188" s="22"/>
      <c r="PLU188" s="22"/>
      <c r="PLV188" s="22"/>
      <c r="PLW188" s="22"/>
      <c r="PLX188" s="22"/>
      <c r="PLY188" s="22"/>
      <c r="PLZ188" s="22"/>
      <c r="PMA188" s="22"/>
      <c r="PMB188" s="22"/>
      <c r="PMC188" s="22"/>
      <c r="PMD188" s="22"/>
      <c r="PME188" s="22"/>
      <c r="PMF188" s="22"/>
      <c r="PMG188" s="22"/>
      <c r="PMH188" s="22"/>
      <c r="PMI188" s="22"/>
      <c r="PMJ188" s="22"/>
      <c r="PMK188" s="22"/>
      <c r="PML188" s="22"/>
      <c r="PMM188" s="22"/>
      <c r="PMN188" s="22"/>
      <c r="PMO188" s="22"/>
      <c r="PMP188" s="22"/>
      <c r="PMQ188" s="22"/>
      <c r="PMR188" s="22"/>
      <c r="PMS188" s="22"/>
      <c r="PMT188" s="22"/>
      <c r="PMU188" s="22"/>
      <c r="PMV188" s="22"/>
      <c r="PMW188" s="22"/>
      <c r="PMX188" s="22"/>
      <c r="PMY188" s="22"/>
      <c r="PMZ188" s="22"/>
      <c r="PNA188" s="22"/>
      <c r="PNB188" s="22"/>
      <c r="PNC188" s="22"/>
      <c r="PND188" s="22"/>
      <c r="PNE188" s="22"/>
      <c r="PNF188" s="22"/>
      <c r="PNG188" s="22"/>
      <c r="PNH188" s="22"/>
      <c r="PNI188" s="22"/>
      <c r="PNJ188" s="22"/>
      <c r="PNK188" s="22"/>
      <c r="PNL188" s="22"/>
      <c r="PNM188" s="22"/>
      <c r="PNN188" s="22"/>
      <c r="PNO188" s="22"/>
      <c r="PNP188" s="22"/>
      <c r="PNQ188" s="22"/>
      <c r="PNR188" s="22"/>
      <c r="PNS188" s="22"/>
      <c r="PNT188" s="22"/>
      <c r="PNU188" s="22"/>
      <c r="PNV188" s="22"/>
      <c r="PNW188" s="22"/>
      <c r="PNX188" s="22"/>
      <c r="PNY188" s="22"/>
      <c r="PNZ188" s="22"/>
      <c r="POA188" s="22"/>
      <c r="POB188" s="22"/>
      <c r="POC188" s="22"/>
      <c r="POD188" s="22"/>
      <c r="POE188" s="22"/>
      <c r="POF188" s="22"/>
      <c r="POG188" s="22"/>
      <c r="POH188" s="22"/>
      <c r="POI188" s="22"/>
      <c r="POJ188" s="22"/>
      <c r="POK188" s="22"/>
      <c r="POL188" s="22"/>
      <c r="POM188" s="22"/>
      <c r="PON188" s="22"/>
      <c r="POO188" s="22"/>
      <c r="POP188" s="22"/>
      <c r="POQ188" s="22"/>
      <c r="POR188" s="22"/>
      <c r="POS188" s="22"/>
      <c r="POT188" s="22"/>
      <c r="POU188" s="22"/>
      <c r="POV188" s="22"/>
      <c r="POW188" s="22"/>
      <c r="POX188" s="22"/>
      <c r="POY188" s="22"/>
      <c r="POZ188" s="22"/>
      <c r="PPA188" s="22"/>
      <c r="PPB188" s="22"/>
      <c r="PPC188" s="22"/>
      <c r="PPD188" s="22"/>
      <c r="PPE188" s="22"/>
      <c r="PPF188" s="22"/>
      <c r="PPG188" s="22"/>
      <c r="PPH188" s="22"/>
      <c r="PPI188" s="22"/>
      <c r="PPJ188" s="22"/>
      <c r="PPK188" s="22"/>
      <c r="PPL188" s="22"/>
      <c r="PPM188" s="22"/>
      <c r="PPN188" s="22"/>
      <c r="PPO188" s="22"/>
      <c r="PPP188" s="22"/>
      <c r="PPQ188" s="22"/>
      <c r="PPR188" s="22"/>
      <c r="PPS188" s="22"/>
      <c r="PPT188" s="22"/>
      <c r="PPU188" s="22"/>
      <c r="PPV188" s="22"/>
      <c r="PPW188" s="22"/>
      <c r="PPX188" s="22"/>
      <c r="PPY188" s="22"/>
      <c r="PPZ188" s="22"/>
      <c r="PQA188" s="22"/>
      <c r="PQB188" s="22"/>
      <c r="PQC188" s="22"/>
      <c r="PQD188" s="22"/>
      <c r="PQE188" s="22"/>
      <c r="PQF188" s="22"/>
      <c r="PQG188" s="22"/>
      <c r="PQH188" s="22"/>
      <c r="PQI188" s="22"/>
      <c r="PQJ188" s="22"/>
      <c r="PQK188" s="22"/>
      <c r="PQL188" s="22"/>
      <c r="PQM188" s="22"/>
      <c r="PQN188" s="22"/>
      <c r="PQO188" s="22"/>
      <c r="PQP188" s="22"/>
      <c r="PQQ188" s="22"/>
      <c r="PQR188" s="22"/>
      <c r="PQS188" s="22"/>
      <c r="PQT188" s="22"/>
      <c r="PQU188" s="22"/>
      <c r="PQV188" s="22"/>
      <c r="PQW188" s="22"/>
      <c r="PQX188" s="22"/>
      <c r="PQY188" s="22"/>
      <c r="PQZ188" s="22"/>
      <c r="PRA188" s="22"/>
      <c r="PRB188" s="22"/>
      <c r="PRC188" s="22"/>
      <c r="PRD188" s="22"/>
      <c r="PRE188" s="22"/>
      <c r="PRF188" s="22"/>
      <c r="PRG188" s="22"/>
      <c r="PRH188" s="22"/>
      <c r="PRI188" s="22"/>
      <c r="PRJ188" s="22"/>
      <c r="PRK188" s="22"/>
      <c r="PRL188" s="22"/>
      <c r="PRM188" s="22"/>
      <c r="PRN188" s="22"/>
      <c r="PRO188" s="22"/>
      <c r="PRP188" s="22"/>
      <c r="PRQ188" s="22"/>
      <c r="PRR188" s="22"/>
      <c r="PRS188" s="22"/>
      <c r="PRT188" s="22"/>
      <c r="PRU188" s="22"/>
      <c r="PRV188" s="22"/>
      <c r="PRW188" s="22"/>
      <c r="PRX188" s="22"/>
      <c r="PRY188" s="22"/>
      <c r="PRZ188" s="22"/>
      <c r="PSA188" s="22"/>
      <c r="PSB188" s="22"/>
      <c r="PSC188" s="22"/>
      <c r="PSD188" s="22"/>
      <c r="PSE188" s="22"/>
      <c r="PSF188" s="22"/>
      <c r="PSG188" s="22"/>
      <c r="PSH188" s="22"/>
      <c r="PSI188" s="22"/>
      <c r="PSJ188" s="22"/>
      <c r="PSK188" s="22"/>
      <c r="PSL188" s="22"/>
      <c r="PSM188" s="22"/>
      <c r="PSN188" s="22"/>
      <c r="PSO188" s="22"/>
      <c r="PSP188" s="22"/>
      <c r="PSQ188" s="22"/>
      <c r="PSR188" s="22"/>
      <c r="PSS188" s="22"/>
      <c r="PST188" s="22"/>
      <c r="PSU188" s="22"/>
      <c r="PSV188" s="22"/>
      <c r="PSW188" s="22"/>
      <c r="PSX188" s="22"/>
      <c r="PSY188" s="22"/>
      <c r="PSZ188" s="22"/>
      <c r="PTA188" s="22"/>
      <c r="PTB188" s="22"/>
      <c r="PTC188" s="22"/>
      <c r="PTD188" s="22"/>
      <c r="PTE188" s="22"/>
      <c r="PTF188" s="22"/>
      <c r="PTG188" s="22"/>
      <c r="PTH188" s="22"/>
      <c r="PTI188" s="22"/>
      <c r="PTJ188" s="22"/>
      <c r="PTK188" s="22"/>
      <c r="PTL188" s="22"/>
      <c r="PTM188" s="22"/>
      <c r="PTN188" s="22"/>
      <c r="PTO188" s="22"/>
      <c r="PTP188" s="22"/>
      <c r="PTQ188" s="22"/>
      <c r="PTR188" s="22"/>
      <c r="PTS188" s="22"/>
      <c r="PTT188" s="22"/>
      <c r="PTU188" s="22"/>
      <c r="PTV188" s="22"/>
      <c r="PTW188" s="22"/>
      <c r="PTX188" s="22"/>
      <c r="PTY188" s="22"/>
      <c r="PTZ188" s="22"/>
      <c r="PUA188" s="22"/>
      <c r="PUB188" s="22"/>
      <c r="PUC188" s="22"/>
      <c r="PUD188" s="22"/>
      <c r="PUE188" s="22"/>
      <c r="PUF188" s="22"/>
      <c r="PUG188" s="22"/>
      <c r="PUH188" s="22"/>
      <c r="PUI188" s="22"/>
      <c r="PUJ188" s="22"/>
      <c r="PUK188" s="22"/>
      <c r="PUL188" s="22"/>
      <c r="PUM188" s="22"/>
      <c r="PUN188" s="22"/>
      <c r="PUO188" s="22"/>
      <c r="PUP188" s="22"/>
      <c r="PUQ188" s="22"/>
      <c r="PUR188" s="22"/>
      <c r="PUS188" s="22"/>
      <c r="PUT188" s="22"/>
      <c r="PUU188" s="22"/>
      <c r="PUV188" s="22"/>
      <c r="PUW188" s="22"/>
      <c r="PUX188" s="22"/>
      <c r="PUY188" s="22"/>
      <c r="PUZ188" s="22"/>
      <c r="PVA188" s="22"/>
      <c r="PVB188" s="22"/>
      <c r="PVC188" s="22"/>
      <c r="PVD188" s="22"/>
      <c r="PVE188" s="22"/>
      <c r="PVF188" s="22"/>
      <c r="PVG188" s="22"/>
      <c r="PVH188" s="22"/>
      <c r="PVI188" s="22"/>
      <c r="PVJ188" s="22"/>
      <c r="PVK188" s="22"/>
      <c r="PVL188" s="22"/>
      <c r="PVM188" s="22"/>
      <c r="PVN188" s="22"/>
      <c r="PVO188" s="22"/>
      <c r="PVP188" s="22"/>
      <c r="PVQ188" s="22"/>
      <c r="PVR188" s="22"/>
      <c r="PVS188" s="22"/>
      <c r="PVT188" s="22"/>
      <c r="PVU188" s="22"/>
      <c r="PVV188" s="22"/>
      <c r="PVW188" s="22"/>
      <c r="PVX188" s="22"/>
      <c r="PVY188" s="22"/>
      <c r="PVZ188" s="22"/>
      <c r="PWA188" s="22"/>
      <c r="PWB188" s="22"/>
      <c r="PWC188" s="22"/>
      <c r="PWD188" s="22"/>
      <c r="PWE188" s="22"/>
      <c r="PWF188" s="22"/>
      <c r="PWG188" s="22"/>
      <c r="PWH188" s="22"/>
      <c r="PWI188" s="22"/>
      <c r="PWJ188" s="22"/>
      <c r="PWK188" s="22"/>
      <c r="PWL188" s="22"/>
      <c r="PWM188" s="22"/>
      <c r="PWN188" s="22"/>
      <c r="PWO188" s="22"/>
      <c r="PWP188" s="22"/>
      <c r="PWQ188" s="22"/>
      <c r="PWR188" s="22"/>
      <c r="PWS188" s="22"/>
      <c r="PWT188" s="22"/>
      <c r="PWU188" s="22"/>
      <c r="PWV188" s="22"/>
      <c r="PWW188" s="22"/>
      <c r="PWX188" s="22"/>
      <c r="PWY188" s="22"/>
      <c r="PWZ188" s="22"/>
      <c r="PXA188" s="22"/>
      <c r="PXB188" s="22"/>
      <c r="PXC188" s="22"/>
      <c r="PXD188" s="22"/>
      <c r="PXE188" s="22"/>
      <c r="PXF188" s="22"/>
      <c r="PXG188" s="22"/>
      <c r="PXH188" s="22"/>
      <c r="PXI188" s="22"/>
      <c r="PXJ188" s="22"/>
      <c r="PXK188" s="22"/>
      <c r="PXL188" s="22"/>
      <c r="PXM188" s="22"/>
      <c r="PXN188" s="22"/>
      <c r="PXO188" s="22"/>
      <c r="PXP188" s="22"/>
      <c r="PXQ188" s="22"/>
      <c r="PXR188" s="22"/>
      <c r="PXS188" s="22"/>
      <c r="PXT188" s="22"/>
      <c r="PXU188" s="22"/>
      <c r="PXV188" s="22"/>
      <c r="PXW188" s="22"/>
      <c r="PXX188" s="22"/>
      <c r="PXY188" s="22"/>
      <c r="PXZ188" s="22"/>
      <c r="PYA188" s="22"/>
      <c r="PYB188" s="22"/>
      <c r="PYC188" s="22"/>
      <c r="PYD188" s="22"/>
      <c r="PYE188" s="22"/>
      <c r="PYF188" s="22"/>
      <c r="PYG188" s="22"/>
      <c r="PYH188" s="22"/>
      <c r="PYI188" s="22"/>
      <c r="PYJ188" s="22"/>
      <c r="PYK188" s="22"/>
      <c r="PYL188" s="22"/>
      <c r="PYM188" s="22"/>
      <c r="PYN188" s="22"/>
      <c r="PYO188" s="22"/>
      <c r="PYP188" s="22"/>
      <c r="PYQ188" s="22"/>
      <c r="PYR188" s="22"/>
      <c r="PYS188" s="22"/>
      <c r="PYT188" s="22"/>
      <c r="PYU188" s="22"/>
      <c r="PYV188" s="22"/>
      <c r="PYW188" s="22"/>
      <c r="PYX188" s="22"/>
      <c r="PYY188" s="22"/>
      <c r="PYZ188" s="22"/>
      <c r="PZA188" s="22"/>
      <c r="PZB188" s="22"/>
      <c r="PZC188" s="22"/>
      <c r="PZD188" s="22"/>
      <c r="PZE188" s="22"/>
      <c r="PZF188" s="22"/>
      <c r="PZG188" s="22"/>
      <c r="PZH188" s="22"/>
      <c r="PZI188" s="22"/>
      <c r="PZJ188" s="22"/>
      <c r="PZK188" s="22"/>
      <c r="PZL188" s="22"/>
      <c r="PZM188" s="22"/>
      <c r="PZN188" s="22"/>
      <c r="PZO188" s="22"/>
      <c r="PZP188" s="22"/>
      <c r="PZQ188" s="22"/>
      <c r="PZR188" s="22"/>
      <c r="PZS188" s="22"/>
      <c r="PZT188" s="22"/>
      <c r="PZU188" s="22"/>
      <c r="PZV188" s="22"/>
      <c r="PZW188" s="22"/>
      <c r="PZX188" s="22"/>
      <c r="PZY188" s="22"/>
      <c r="PZZ188" s="22"/>
      <c r="QAA188" s="22"/>
      <c r="QAB188" s="22"/>
      <c r="QAC188" s="22"/>
      <c r="QAD188" s="22"/>
      <c r="QAE188" s="22"/>
      <c r="QAF188" s="22"/>
      <c r="QAG188" s="22"/>
      <c r="QAH188" s="22"/>
      <c r="QAI188" s="22"/>
      <c r="QAJ188" s="22"/>
      <c r="QAK188" s="22"/>
      <c r="QAL188" s="22"/>
      <c r="QAM188" s="22"/>
      <c r="QAN188" s="22"/>
      <c r="QAO188" s="22"/>
      <c r="QAP188" s="22"/>
      <c r="QAQ188" s="22"/>
      <c r="QAR188" s="22"/>
      <c r="QAS188" s="22"/>
      <c r="QAT188" s="22"/>
      <c r="QAU188" s="22"/>
      <c r="QAV188" s="22"/>
      <c r="QAW188" s="22"/>
      <c r="QAX188" s="22"/>
      <c r="QAY188" s="22"/>
      <c r="QAZ188" s="22"/>
      <c r="QBA188" s="22"/>
      <c r="QBB188" s="22"/>
      <c r="QBC188" s="22"/>
      <c r="QBD188" s="22"/>
      <c r="QBE188" s="22"/>
      <c r="QBF188" s="22"/>
      <c r="QBG188" s="22"/>
      <c r="QBH188" s="22"/>
      <c r="QBI188" s="22"/>
      <c r="QBJ188" s="22"/>
      <c r="QBK188" s="22"/>
      <c r="QBL188" s="22"/>
      <c r="QBM188" s="22"/>
      <c r="QBN188" s="22"/>
      <c r="QBO188" s="22"/>
      <c r="QBP188" s="22"/>
      <c r="QBQ188" s="22"/>
      <c r="QBR188" s="22"/>
      <c r="QBS188" s="22"/>
      <c r="QBT188" s="22"/>
      <c r="QBU188" s="22"/>
      <c r="QBV188" s="22"/>
      <c r="QBW188" s="22"/>
      <c r="QBX188" s="22"/>
      <c r="QBY188" s="22"/>
      <c r="QBZ188" s="22"/>
      <c r="QCA188" s="22"/>
      <c r="QCB188" s="22"/>
      <c r="QCC188" s="22"/>
      <c r="QCD188" s="22"/>
      <c r="QCE188" s="22"/>
      <c r="QCF188" s="22"/>
      <c r="QCG188" s="22"/>
      <c r="QCH188" s="22"/>
      <c r="QCI188" s="22"/>
      <c r="QCJ188" s="22"/>
      <c r="QCK188" s="22"/>
      <c r="QCL188" s="22"/>
      <c r="QCM188" s="22"/>
      <c r="QCN188" s="22"/>
      <c r="QCO188" s="22"/>
      <c r="QCP188" s="22"/>
      <c r="QCQ188" s="22"/>
      <c r="QCR188" s="22"/>
      <c r="QCS188" s="22"/>
      <c r="QCT188" s="22"/>
      <c r="QCU188" s="22"/>
      <c r="QCV188" s="22"/>
      <c r="QCW188" s="22"/>
      <c r="QCX188" s="22"/>
      <c r="QCY188" s="22"/>
      <c r="QCZ188" s="22"/>
      <c r="QDA188" s="22"/>
      <c r="QDB188" s="22"/>
      <c r="QDC188" s="22"/>
      <c r="QDD188" s="22"/>
      <c r="QDE188" s="22"/>
      <c r="QDF188" s="22"/>
      <c r="QDG188" s="22"/>
      <c r="QDH188" s="22"/>
      <c r="QDI188" s="22"/>
      <c r="QDJ188" s="22"/>
      <c r="QDK188" s="22"/>
      <c r="QDL188" s="22"/>
      <c r="QDM188" s="22"/>
      <c r="QDN188" s="22"/>
      <c r="QDO188" s="22"/>
      <c r="QDP188" s="22"/>
      <c r="QDQ188" s="22"/>
      <c r="QDR188" s="22"/>
      <c r="QDS188" s="22"/>
      <c r="QDT188" s="22"/>
      <c r="QDU188" s="22"/>
      <c r="QDV188" s="22"/>
      <c r="QDW188" s="22"/>
      <c r="QDX188" s="22"/>
      <c r="QDY188" s="22"/>
      <c r="QDZ188" s="22"/>
      <c r="QEA188" s="22"/>
      <c r="QEB188" s="22"/>
      <c r="QEC188" s="22"/>
      <c r="QED188" s="22"/>
      <c r="QEE188" s="22"/>
      <c r="QEF188" s="22"/>
      <c r="QEG188" s="22"/>
      <c r="QEH188" s="22"/>
      <c r="QEI188" s="22"/>
      <c r="QEJ188" s="22"/>
      <c r="QEK188" s="22"/>
      <c r="QEL188" s="22"/>
      <c r="QEM188" s="22"/>
      <c r="QEN188" s="22"/>
      <c r="QEO188" s="22"/>
      <c r="QEP188" s="22"/>
      <c r="QEQ188" s="22"/>
      <c r="QER188" s="22"/>
      <c r="QES188" s="22"/>
      <c r="QET188" s="22"/>
      <c r="QEU188" s="22"/>
      <c r="QEV188" s="22"/>
      <c r="QEW188" s="22"/>
      <c r="QEX188" s="22"/>
      <c r="QEY188" s="22"/>
      <c r="QEZ188" s="22"/>
      <c r="QFA188" s="22"/>
      <c r="QFB188" s="22"/>
      <c r="QFC188" s="22"/>
      <c r="QFD188" s="22"/>
      <c r="QFE188" s="22"/>
      <c r="QFF188" s="22"/>
      <c r="QFG188" s="22"/>
      <c r="QFH188" s="22"/>
      <c r="QFI188" s="22"/>
      <c r="QFJ188" s="22"/>
      <c r="QFK188" s="22"/>
      <c r="QFL188" s="22"/>
      <c r="QFM188" s="22"/>
      <c r="QFN188" s="22"/>
      <c r="QFO188" s="22"/>
      <c r="QFP188" s="22"/>
      <c r="QFQ188" s="22"/>
      <c r="QFR188" s="22"/>
      <c r="QFS188" s="22"/>
      <c r="QFT188" s="22"/>
      <c r="QFU188" s="22"/>
      <c r="QFV188" s="22"/>
      <c r="QFW188" s="22"/>
      <c r="QFX188" s="22"/>
      <c r="QFY188" s="22"/>
      <c r="QFZ188" s="22"/>
      <c r="QGA188" s="22"/>
      <c r="QGB188" s="22"/>
      <c r="QGC188" s="22"/>
      <c r="QGD188" s="22"/>
      <c r="QGE188" s="22"/>
      <c r="QGF188" s="22"/>
      <c r="QGG188" s="22"/>
      <c r="QGH188" s="22"/>
      <c r="QGI188" s="22"/>
      <c r="QGJ188" s="22"/>
      <c r="QGK188" s="22"/>
      <c r="QGL188" s="22"/>
      <c r="QGM188" s="22"/>
      <c r="QGN188" s="22"/>
      <c r="QGO188" s="22"/>
      <c r="QGP188" s="22"/>
      <c r="QGQ188" s="22"/>
      <c r="QGR188" s="22"/>
      <c r="QGS188" s="22"/>
      <c r="QGT188" s="22"/>
      <c r="QGU188" s="22"/>
      <c r="QGV188" s="22"/>
      <c r="QGW188" s="22"/>
      <c r="QGX188" s="22"/>
      <c r="QGY188" s="22"/>
      <c r="QGZ188" s="22"/>
      <c r="QHA188" s="22"/>
      <c r="QHB188" s="22"/>
      <c r="QHC188" s="22"/>
      <c r="QHD188" s="22"/>
      <c r="QHE188" s="22"/>
      <c r="QHF188" s="22"/>
      <c r="QHG188" s="22"/>
      <c r="QHH188" s="22"/>
      <c r="QHI188" s="22"/>
      <c r="QHJ188" s="22"/>
      <c r="QHK188" s="22"/>
      <c r="QHL188" s="22"/>
      <c r="QHM188" s="22"/>
      <c r="QHN188" s="22"/>
      <c r="QHO188" s="22"/>
      <c r="QHP188" s="22"/>
      <c r="QHQ188" s="22"/>
      <c r="QHR188" s="22"/>
      <c r="QHS188" s="22"/>
      <c r="QHT188" s="22"/>
      <c r="QHU188" s="22"/>
      <c r="QHV188" s="22"/>
      <c r="QHW188" s="22"/>
      <c r="QHX188" s="22"/>
      <c r="QHY188" s="22"/>
      <c r="QHZ188" s="22"/>
      <c r="QIA188" s="22"/>
      <c r="QIB188" s="22"/>
      <c r="QIC188" s="22"/>
      <c r="QID188" s="22"/>
      <c r="QIE188" s="22"/>
      <c r="QIF188" s="22"/>
      <c r="QIG188" s="22"/>
      <c r="QIH188" s="22"/>
      <c r="QII188" s="22"/>
      <c r="QIJ188" s="22"/>
      <c r="QIK188" s="22"/>
      <c r="QIL188" s="22"/>
      <c r="QIM188" s="22"/>
      <c r="QIN188" s="22"/>
      <c r="QIO188" s="22"/>
      <c r="QIP188" s="22"/>
      <c r="QIQ188" s="22"/>
      <c r="QIR188" s="22"/>
      <c r="QIS188" s="22"/>
      <c r="QIT188" s="22"/>
      <c r="QIU188" s="22"/>
      <c r="QIV188" s="22"/>
      <c r="QIW188" s="22"/>
      <c r="QIX188" s="22"/>
      <c r="QIY188" s="22"/>
      <c r="QIZ188" s="22"/>
      <c r="QJA188" s="22"/>
      <c r="QJB188" s="22"/>
      <c r="QJC188" s="22"/>
      <c r="QJD188" s="22"/>
      <c r="QJE188" s="22"/>
      <c r="QJF188" s="22"/>
      <c r="QJG188" s="22"/>
      <c r="QJH188" s="22"/>
      <c r="QJI188" s="22"/>
      <c r="QJJ188" s="22"/>
      <c r="QJK188" s="22"/>
      <c r="QJL188" s="22"/>
      <c r="QJM188" s="22"/>
      <c r="QJN188" s="22"/>
      <c r="QJO188" s="22"/>
      <c r="QJP188" s="22"/>
      <c r="QJQ188" s="22"/>
      <c r="QJR188" s="22"/>
      <c r="QJS188" s="22"/>
      <c r="QJT188" s="22"/>
      <c r="QJU188" s="22"/>
      <c r="QJV188" s="22"/>
      <c r="QJW188" s="22"/>
      <c r="QJX188" s="22"/>
      <c r="QJY188" s="22"/>
      <c r="QJZ188" s="22"/>
      <c r="QKA188" s="22"/>
      <c r="QKB188" s="22"/>
      <c r="QKC188" s="22"/>
      <c r="QKD188" s="22"/>
      <c r="QKE188" s="22"/>
      <c r="QKF188" s="22"/>
      <c r="QKG188" s="22"/>
      <c r="QKH188" s="22"/>
      <c r="QKI188" s="22"/>
      <c r="QKJ188" s="22"/>
      <c r="QKK188" s="22"/>
      <c r="QKL188" s="22"/>
      <c r="QKM188" s="22"/>
      <c r="QKN188" s="22"/>
      <c r="QKO188" s="22"/>
      <c r="QKP188" s="22"/>
      <c r="QKQ188" s="22"/>
      <c r="QKR188" s="22"/>
      <c r="QKS188" s="22"/>
      <c r="QKT188" s="22"/>
      <c r="QKU188" s="22"/>
      <c r="QKV188" s="22"/>
      <c r="QKW188" s="22"/>
      <c r="QKX188" s="22"/>
      <c r="QKY188" s="22"/>
      <c r="QKZ188" s="22"/>
      <c r="QLA188" s="22"/>
      <c r="QLB188" s="22"/>
      <c r="QLC188" s="22"/>
      <c r="QLD188" s="22"/>
      <c r="QLE188" s="22"/>
      <c r="QLF188" s="22"/>
      <c r="QLG188" s="22"/>
      <c r="QLH188" s="22"/>
      <c r="QLI188" s="22"/>
      <c r="QLJ188" s="22"/>
      <c r="QLK188" s="22"/>
      <c r="QLL188" s="22"/>
      <c r="QLM188" s="22"/>
      <c r="QLN188" s="22"/>
      <c r="QLO188" s="22"/>
      <c r="QLP188" s="22"/>
      <c r="QLQ188" s="22"/>
      <c r="QLR188" s="22"/>
      <c r="QLS188" s="22"/>
      <c r="QLT188" s="22"/>
      <c r="QLU188" s="22"/>
      <c r="QLV188" s="22"/>
      <c r="QLW188" s="22"/>
      <c r="QLX188" s="22"/>
      <c r="QLY188" s="22"/>
      <c r="QLZ188" s="22"/>
      <c r="QMA188" s="22"/>
      <c r="QMB188" s="22"/>
      <c r="QMC188" s="22"/>
      <c r="QMD188" s="22"/>
      <c r="QME188" s="22"/>
      <c r="QMF188" s="22"/>
      <c r="QMG188" s="22"/>
      <c r="QMH188" s="22"/>
      <c r="QMI188" s="22"/>
      <c r="QMJ188" s="22"/>
      <c r="QMK188" s="22"/>
      <c r="QML188" s="22"/>
      <c r="QMM188" s="22"/>
      <c r="QMN188" s="22"/>
      <c r="QMO188" s="22"/>
      <c r="QMP188" s="22"/>
      <c r="QMQ188" s="22"/>
      <c r="QMR188" s="22"/>
      <c r="QMS188" s="22"/>
      <c r="QMT188" s="22"/>
      <c r="QMU188" s="22"/>
      <c r="QMV188" s="22"/>
      <c r="QMW188" s="22"/>
      <c r="QMX188" s="22"/>
      <c r="QMY188" s="22"/>
      <c r="QMZ188" s="22"/>
      <c r="QNA188" s="22"/>
      <c r="QNB188" s="22"/>
      <c r="QNC188" s="22"/>
      <c r="QND188" s="22"/>
      <c r="QNE188" s="22"/>
      <c r="QNF188" s="22"/>
      <c r="QNG188" s="22"/>
      <c r="QNH188" s="22"/>
      <c r="QNI188" s="22"/>
      <c r="QNJ188" s="22"/>
      <c r="QNK188" s="22"/>
      <c r="QNL188" s="22"/>
      <c r="QNM188" s="22"/>
      <c r="QNN188" s="22"/>
      <c r="QNO188" s="22"/>
      <c r="QNP188" s="22"/>
      <c r="QNQ188" s="22"/>
      <c r="QNR188" s="22"/>
      <c r="QNS188" s="22"/>
      <c r="QNT188" s="22"/>
      <c r="QNU188" s="22"/>
      <c r="QNV188" s="22"/>
      <c r="QNW188" s="22"/>
      <c r="QNX188" s="22"/>
      <c r="QNY188" s="22"/>
      <c r="QNZ188" s="22"/>
      <c r="QOA188" s="22"/>
      <c r="QOB188" s="22"/>
      <c r="QOC188" s="22"/>
      <c r="QOD188" s="22"/>
      <c r="QOE188" s="22"/>
      <c r="QOF188" s="22"/>
      <c r="QOG188" s="22"/>
      <c r="QOH188" s="22"/>
      <c r="QOI188" s="22"/>
      <c r="QOJ188" s="22"/>
      <c r="QOK188" s="22"/>
      <c r="QOL188" s="22"/>
      <c r="QOM188" s="22"/>
      <c r="QON188" s="22"/>
      <c r="QOO188" s="22"/>
      <c r="QOP188" s="22"/>
      <c r="QOQ188" s="22"/>
      <c r="QOR188" s="22"/>
      <c r="QOS188" s="22"/>
      <c r="QOT188" s="22"/>
      <c r="QOU188" s="22"/>
      <c r="QOV188" s="22"/>
      <c r="QOW188" s="22"/>
      <c r="QOX188" s="22"/>
      <c r="QOY188" s="22"/>
      <c r="QOZ188" s="22"/>
      <c r="QPA188" s="22"/>
      <c r="QPB188" s="22"/>
      <c r="QPC188" s="22"/>
      <c r="QPD188" s="22"/>
      <c r="QPE188" s="22"/>
      <c r="QPF188" s="22"/>
      <c r="QPG188" s="22"/>
      <c r="QPH188" s="22"/>
      <c r="QPI188" s="22"/>
      <c r="QPJ188" s="22"/>
      <c r="QPK188" s="22"/>
      <c r="QPL188" s="22"/>
      <c r="QPM188" s="22"/>
      <c r="QPN188" s="22"/>
      <c r="QPO188" s="22"/>
      <c r="QPP188" s="22"/>
      <c r="QPQ188" s="22"/>
      <c r="QPR188" s="22"/>
      <c r="QPS188" s="22"/>
      <c r="QPT188" s="22"/>
      <c r="QPU188" s="22"/>
      <c r="QPV188" s="22"/>
      <c r="QPW188" s="22"/>
      <c r="QPX188" s="22"/>
      <c r="QPY188" s="22"/>
      <c r="QPZ188" s="22"/>
      <c r="QQA188" s="22"/>
      <c r="QQB188" s="22"/>
      <c r="QQC188" s="22"/>
      <c r="QQD188" s="22"/>
      <c r="QQE188" s="22"/>
      <c r="QQF188" s="22"/>
      <c r="QQG188" s="22"/>
      <c r="QQH188" s="22"/>
      <c r="QQI188" s="22"/>
      <c r="QQJ188" s="22"/>
      <c r="QQK188" s="22"/>
      <c r="QQL188" s="22"/>
      <c r="QQM188" s="22"/>
      <c r="QQN188" s="22"/>
      <c r="QQO188" s="22"/>
      <c r="QQP188" s="22"/>
      <c r="QQQ188" s="22"/>
      <c r="QQR188" s="22"/>
      <c r="QQS188" s="22"/>
      <c r="QQT188" s="22"/>
      <c r="QQU188" s="22"/>
      <c r="QQV188" s="22"/>
      <c r="QQW188" s="22"/>
      <c r="QQX188" s="22"/>
      <c r="QQY188" s="22"/>
      <c r="QQZ188" s="22"/>
      <c r="QRA188" s="22"/>
      <c r="QRB188" s="22"/>
      <c r="QRC188" s="22"/>
      <c r="QRD188" s="22"/>
      <c r="QRE188" s="22"/>
      <c r="QRF188" s="22"/>
      <c r="QRG188" s="22"/>
      <c r="QRH188" s="22"/>
      <c r="QRI188" s="22"/>
      <c r="QRJ188" s="22"/>
      <c r="QRK188" s="22"/>
      <c r="QRL188" s="22"/>
      <c r="QRM188" s="22"/>
      <c r="QRN188" s="22"/>
      <c r="QRO188" s="22"/>
      <c r="QRP188" s="22"/>
      <c r="QRQ188" s="22"/>
      <c r="QRR188" s="22"/>
      <c r="QRS188" s="22"/>
      <c r="QRT188" s="22"/>
      <c r="QRU188" s="22"/>
      <c r="QRV188" s="22"/>
      <c r="QRW188" s="22"/>
      <c r="QRX188" s="22"/>
      <c r="QRY188" s="22"/>
      <c r="QRZ188" s="22"/>
      <c r="QSA188" s="22"/>
      <c r="QSB188" s="22"/>
      <c r="QSC188" s="22"/>
      <c r="QSD188" s="22"/>
      <c r="QSE188" s="22"/>
      <c r="QSF188" s="22"/>
      <c r="QSG188" s="22"/>
      <c r="QSH188" s="22"/>
      <c r="QSI188" s="22"/>
      <c r="QSJ188" s="22"/>
      <c r="QSK188" s="22"/>
      <c r="QSL188" s="22"/>
      <c r="QSM188" s="22"/>
      <c r="QSN188" s="22"/>
      <c r="QSO188" s="22"/>
      <c r="QSP188" s="22"/>
      <c r="QSQ188" s="22"/>
      <c r="QSR188" s="22"/>
      <c r="QSS188" s="22"/>
      <c r="QST188" s="22"/>
      <c r="QSU188" s="22"/>
      <c r="QSV188" s="22"/>
      <c r="QSW188" s="22"/>
      <c r="QSX188" s="22"/>
      <c r="QSY188" s="22"/>
      <c r="QSZ188" s="22"/>
      <c r="QTA188" s="22"/>
      <c r="QTB188" s="22"/>
      <c r="QTC188" s="22"/>
      <c r="QTD188" s="22"/>
      <c r="QTE188" s="22"/>
      <c r="QTF188" s="22"/>
      <c r="QTG188" s="22"/>
      <c r="QTH188" s="22"/>
      <c r="QTI188" s="22"/>
      <c r="QTJ188" s="22"/>
      <c r="QTK188" s="22"/>
      <c r="QTL188" s="22"/>
      <c r="QTM188" s="22"/>
      <c r="QTN188" s="22"/>
      <c r="QTO188" s="22"/>
      <c r="QTP188" s="22"/>
      <c r="QTQ188" s="22"/>
      <c r="QTR188" s="22"/>
      <c r="QTS188" s="22"/>
      <c r="QTT188" s="22"/>
      <c r="QTU188" s="22"/>
      <c r="QTV188" s="22"/>
      <c r="QTW188" s="22"/>
      <c r="QTX188" s="22"/>
      <c r="QTY188" s="22"/>
      <c r="QTZ188" s="22"/>
      <c r="QUA188" s="22"/>
      <c r="QUB188" s="22"/>
      <c r="QUC188" s="22"/>
      <c r="QUD188" s="22"/>
      <c r="QUE188" s="22"/>
      <c r="QUF188" s="22"/>
      <c r="QUG188" s="22"/>
      <c r="QUH188" s="22"/>
      <c r="QUI188" s="22"/>
      <c r="QUJ188" s="22"/>
      <c r="QUK188" s="22"/>
      <c r="QUL188" s="22"/>
      <c r="QUM188" s="22"/>
      <c r="QUN188" s="22"/>
      <c r="QUO188" s="22"/>
      <c r="QUP188" s="22"/>
      <c r="QUQ188" s="22"/>
      <c r="QUR188" s="22"/>
      <c r="QUS188" s="22"/>
      <c r="QUT188" s="22"/>
      <c r="QUU188" s="22"/>
      <c r="QUV188" s="22"/>
      <c r="QUW188" s="22"/>
      <c r="QUX188" s="22"/>
      <c r="QUY188" s="22"/>
      <c r="QUZ188" s="22"/>
      <c r="QVA188" s="22"/>
      <c r="QVB188" s="22"/>
      <c r="QVC188" s="22"/>
      <c r="QVD188" s="22"/>
      <c r="QVE188" s="22"/>
      <c r="QVF188" s="22"/>
      <c r="QVG188" s="22"/>
      <c r="QVH188" s="22"/>
      <c r="QVI188" s="22"/>
      <c r="QVJ188" s="22"/>
      <c r="QVK188" s="22"/>
      <c r="QVL188" s="22"/>
      <c r="QVM188" s="22"/>
      <c r="QVN188" s="22"/>
      <c r="QVO188" s="22"/>
      <c r="QVP188" s="22"/>
      <c r="QVQ188" s="22"/>
      <c r="QVR188" s="22"/>
      <c r="QVS188" s="22"/>
      <c r="QVT188" s="22"/>
      <c r="QVU188" s="22"/>
      <c r="QVV188" s="22"/>
      <c r="QVW188" s="22"/>
      <c r="QVX188" s="22"/>
      <c r="QVY188" s="22"/>
      <c r="QVZ188" s="22"/>
      <c r="QWA188" s="22"/>
      <c r="QWB188" s="22"/>
      <c r="QWC188" s="22"/>
      <c r="QWD188" s="22"/>
      <c r="QWE188" s="22"/>
      <c r="QWF188" s="22"/>
      <c r="QWG188" s="22"/>
      <c r="QWH188" s="22"/>
      <c r="QWI188" s="22"/>
      <c r="QWJ188" s="22"/>
      <c r="QWK188" s="22"/>
      <c r="QWL188" s="22"/>
      <c r="QWM188" s="22"/>
      <c r="QWN188" s="22"/>
      <c r="QWO188" s="22"/>
      <c r="QWP188" s="22"/>
      <c r="QWQ188" s="22"/>
      <c r="QWR188" s="22"/>
      <c r="QWS188" s="22"/>
      <c r="QWT188" s="22"/>
      <c r="QWU188" s="22"/>
      <c r="QWV188" s="22"/>
      <c r="QWW188" s="22"/>
      <c r="QWX188" s="22"/>
      <c r="QWY188" s="22"/>
      <c r="QWZ188" s="22"/>
      <c r="QXA188" s="22"/>
      <c r="QXB188" s="22"/>
      <c r="QXC188" s="22"/>
      <c r="QXD188" s="22"/>
      <c r="QXE188" s="22"/>
      <c r="QXF188" s="22"/>
      <c r="QXG188" s="22"/>
      <c r="QXH188" s="22"/>
      <c r="QXI188" s="22"/>
      <c r="QXJ188" s="22"/>
      <c r="QXK188" s="22"/>
      <c r="QXL188" s="22"/>
      <c r="QXM188" s="22"/>
      <c r="QXN188" s="22"/>
      <c r="QXO188" s="22"/>
      <c r="QXP188" s="22"/>
      <c r="QXQ188" s="22"/>
      <c r="QXR188" s="22"/>
      <c r="QXS188" s="22"/>
      <c r="QXT188" s="22"/>
      <c r="QXU188" s="22"/>
      <c r="QXV188" s="22"/>
      <c r="QXW188" s="22"/>
      <c r="QXX188" s="22"/>
      <c r="QXY188" s="22"/>
      <c r="QXZ188" s="22"/>
      <c r="QYA188" s="22"/>
      <c r="QYB188" s="22"/>
      <c r="QYC188" s="22"/>
      <c r="QYD188" s="22"/>
      <c r="QYE188" s="22"/>
      <c r="QYF188" s="22"/>
      <c r="QYG188" s="22"/>
      <c r="QYH188" s="22"/>
      <c r="QYI188" s="22"/>
      <c r="QYJ188" s="22"/>
      <c r="QYK188" s="22"/>
      <c r="QYL188" s="22"/>
      <c r="QYM188" s="22"/>
      <c r="QYN188" s="22"/>
      <c r="QYO188" s="22"/>
      <c r="QYP188" s="22"/>
      <c r="QYQ188" s="22"/>
      <c r="QYR188" s="22"/>
      <c r="QYS188" s="22"/>
      <c r="QYT188" s="22"/>
      <c r="QYU188" s="22"/>
      <c r="QYV188" s="22"/>
      <c r="QYW188" s="22"/>
      <c r="QYX188" s="22"/>
      <c r="QYY188" s="22"/>
      <c r="QYZ188" s="22"/>
      <c r="QZA188" s="22"/>
      <c r="QZB188" s="22"/>
      <c r="QZC188" s="22"/>
      <c r="QZD188" s="22"/>
      <c r="QZE188" s="22"/>
      <c r="QZF188" s="22"/>
      <c r="QZG188" s="22"/>
      <c r="QZH188" s="22"/>
      <c r="QZI188" s="22"/>
      <c r="QZJ188" s="22"/>
      <c r="QZK188" s="22"/>
      <c r="QZL188" s="22"/>
      <c r="QZM188" s="22"/>
      <c r="QZN188" s="22"/>
      <c r="QZO188" s="22"/>
      <c r="QZP188" s="22"/>
      <c r="QZQ188" s="22"/>
      <c r="QZR188" s="22"/>
      <c r="QZS188" s="22"/>
      <c r="QZT188" s="22"/>
      <c r="QZU188" s="22"/>
      <c r="QZV188" s="22"/>
      <c r="QZW188" s="22"/>
      <c r="QZX188" s="22"/>
      <c r="QZY188" s="22"/>
      <c r="QZZ188" s="22"/>
      <c r="RAA188" s="22"/>
      <c r="RAB188" s="22"/>
      <c r="RAC188" s="22"/>
      <c r="RAD188" s="22"/>
      <c r="RAE188" s="22"/>
      <c r="RAF188" s="22"/>
      <c r="RAG188" s="22"/>
      <c r="RAH188" s="22"/>
      <c r="RAI188" s="22"/>
      <c r="RAJ188" s="22"/>
      <c r="RAK188" s="22"/>
      <c r="RAL188" s="22"/>
      <c r="RAM188" s="22"/>
      <c r="RAN188" s="22"/>
      <c r="RAO188" s="22"/>
      <c r="RAP188" s="22"/>
      <c r="RAQ188" s="22"/>
      <c r="RAR188" s="22"/>
      <c r="RAS188" s="22"/>
      <c r="RAT188" s="22"/>
      <c r="RAU188" s="22"/>
      <c r="RAV188" s="22"/>
      <c r="RAW188" s="22"/>
      <c r="RAX188" s="22"/>
      <c r="RAY188" s="22"/>
      <c r="RAZ188" s="22"/>
      <c r="RBA188" s="22"/>
      <c r="RBB188" s="22"/>
      <c r="RBC188" s="22"/>
      <c r="RBD188" s="22"/>
      <c r="RBE188" s="22"/>
      <c r="RBF188" s="22"/>
      <c r="RBG188" s="22"/>
      <c r="RBH188" s="22"/>
      <c r="RBI188" s="22"/>
      <c r="RBJ188" s="22"/>
      <c r="RBK188" s="22"/>
      <c r="RBL188" s="22"/>
      <c r="RBM188" s="22"/>
      <c r="RBN188" s="22"/>
      <c r="RBO188" s="22"/>
      <c r="RBP188" s="22"/>
      <c r="RBQ188" s="22"/>
      <c r="RBR188" s="22"/>
      <c r="RBS188" s="22"/>
      <c r="RBT188" s="22"/>
      <c r="RBU188" s="22"/>
      <c r="RBV188" s="22"/>
      <c r="RBW188" s="22"/>
      <c r="RBX188" s="22"/>
      <c r="RBY188" s="22"/>
      <c r="RBZ188" s="22"/>
      <c r="RCA188" s="22"/>
      <c r="RCB188" s="22"/>
      <c r="RCC188" s="22"/>
      <c r="RCD188" s="22"/>
      <c r="RCE188" s="22"/>
      <c r="RCF188" s="22"/>
      <c r="RCG188" s="22"/>
      <c r="RCH188" s="22"/>
      <c r="RCI188" s="22"/>
      <c r="RCJ188" s="22"/>
      <c r="RCK188" s="22"/>
      <c r="RCL188" s="22"/>
      <c r="RCM188" s="22"/>
      <c r="RCN188" s="22"/>
      <c r="RCO188" s="22"/>
      <c r="RCP188" s="22"/>
      <c r="RCQ188" s="22"/>
      <c r="RCR188" s="22"/>
      <c r="RCS188" s="22"/>
      <c r="RCT188" s="22"/>
      <c r="RCU188" s="22"/>
      <c r="RCV188" s="22"/>
      <c r="RCW188" s="22"/>
      <c r="RCX188" s="22"/>
      <c r="RCY188" s="22"/>
      <c r="RCZ188" s="22"/>
      <c r="RDA188" s="22"/>
      <c r="RDB188" s="22"/>
      <c r="RDC188" s="22"/>
      <c r="RDD188" s="22"/>
      <c r="RDE188" s="22"/>
      <c r="RDF188" s="22"/>
      <c r="RDG188" s="22"/>
      <c r="RDH188" s="22"/>
      <c r="RDI188" s="22"/>
      <c r="RDJ188" s="22"/>
      <c r="RDK188" s="22"/>
      <c r="RDL188" s="22"/>
      <c r="RDM188" s="22"/>
      <c r="RDN188" s="22"/>
      <c r="RDO188" s="22"/>
      <c r="RDP188" s="22"/>
      <c r="RDQ188" s="22"/>
      <c r="RDR188" s="22"/>
      <c r="RDS188" s="22"/>
      <c r="RDT188" s="22"/>
      <c r="RDU188" s="22"/>
      <c r="RDV188" s="22"/>
      <c r="RDW188" s="22"/>
      <c r="RDX188" s="22"/>
      <c r="RDY188" s="22"/>
      <c r="RDZ188" s="22"/>
      <c r="REA188" s="22"/>
      <c r="REB188" s="22"/>
      <c r="REC188" s="22"/>
      <c r="RED188" s="22"/>
      <c r="REE188" s="22"/>
      <c r="REF188" s="22"/>
      <c r="REG188" s="22"/>
      <c r="REH188" s="22"/>
      <c r="REI188" s="22"/>
      <c r="REJ188" s="22"/>
      <c r="REK188" s="22"/>
      <c r="REL188" s="22"/>
      <c r="REM188" s="22"/>
      <c r="REN188" s="22"/>
      <c r="REO188" s="22"/>
      <c r="REP188" s="22"/>
      <c r="REQ188" s="22"/>
      <c r="RER188" s="22"/>
      <c r="RES188" s="22"/>
      <c r="RET188" s="22"/>
      <c r="REU188" s="22"/>
      <c r="REV188" s="22"/>
      <c r="REW188" s="22"/>
      <c r="REX188" s="22"/>
      <c r="REY188" s="22"/>
      <c r="REZ188" s="22"/>
      <c r="RFA188" s="22"/>
      <c r="RFB188" s="22"/>
      <c r="RFC188" s="22"/>
      <c r="RFD188" s="22"/>
      <c r="RFE188" s="22"/>
      <c r="RFF188" s="22"/>
      <c r="RFG188" s="22"/>
      <c r="RFH188" s="22"/>
      <c r="RFI188" s="22"/>
      <c r="RFJ188" s="22"/>
      <c r="RFK188" s="22"/>
      <c r="RFL188" s="22"/>
      <c r="RFM188" s="22"/>
      <c r="RFN188" s="22"/>
      <c r="RFO188" s="22"/>
      <c r="RFP188" s="22"/>
      <c r="RFQ188" s="22"/>
      <c r="RFR188" s="22"/>
      <c r="RFS188" s="22"/>
      <c r="RFT188" s="22"/>
      <c r="RFU188" s="22"/>
      <c r="RFV188" s="22"/>
      <c r="RFW188" s="22"/>
      <c r="RFX188" s="22"/>
      <c r="RFY188" s="22"/>
      <c r="RFZ188" s="22"/>
      <c r="RGA188" s="22"/>
      <c r="RGB188" s="22"/>
      <c r="RGC188" s="22"/>
      <c r="RGD188" s="22"/>
      <c r="RGE188" s="22"/>
      <c r="RGF188" s="22"/>
      <c r="RGG188" s="22"/>
      <c r="RGH188" s="22"/>
      <c r="RGI188" s="22"/>
      <c r="RGJ188" s="22"/>
      <c r="RGK188" s="22"/>
      <c r="RGL188" s="22"/>
      <c r="RGM188" s="22"/>
      <c r="RGN188" s="22"/>
      <c r="RGO188" s="22"/>
      <c r="RGP188" s="22"/>
      <c r="RGQ188" s="22"/>
      <c r="RGR188" s="22"/>
      <c r="RGS188" s="22"/>
      <c r="RGT188" s="22"/>
      <c r="RGU188" s="22"/>
      <c r="RGV188" s="22"/>
      <c r="RGW188" s="22"/>
      <c r="RGX188" s="22"/>
      <c r="RGY188" s="22"/>
      <c r="RGZ188" s="22"/>
      <c r="RHA188" s="22"/>
      <c r="RHB188" s="22"/>
      <c r="RHC188" s="22"/>
      <c r="RHD188" s="22"/>
      <c r="RHE188" s="22"/>
      <c r="RHF188" s="22"/>
      <c r="RHG188" s="22"/>
      <c r="RHH188" s="22"/>
      <c r="RHI188" s="22"/>
      <c r="RHJ188" s="22"/>
      <c r="RHK188" s="22"/>
      <c r="RHL188" s="22"/>
      <c r="RHM188" s="22"/>
      <c r="RHN188" s="22"/>
      <c r="RHO188" s="22"/>
      <c r="RHP188" s="22"/>
      <c r="RHQ188" s="22"/>
      <c r="RHR188" s="22"/>
      <c r="RHS188" s="22"/>
      <c r="RHT188" s="22"/>
      <c r="RHU188" s="22"/>
      <c r="RHV188" s="22"/>
      <c r="RHW188" s="22"/>
      <c r="RHX188" s="22"/>
      <c r="RHY188" s="22"/>
      <c r="RHZ188" s="22"/>
      <c r="RIA188" s="22"/>
      <c r="RIB188" s="22"/>
      <c r="RIC188" s="22"/>
      <c r="RID188" s="22"/>
      <c r="RIE188" s="22"/>
      <c r="RIF188" s="22"/>
      <c r="RIG188" s="22"/>
      <c r="RIH188" s="22"/>
      <c r="RII188" s="22"/>
      <c r="RIJ188" s="22"/>
      <c r="RIK188" s="22"/>
      <c r="RIL188" s="22"/>
      <c r="RIM188" s="22"/>
      <c r="RIN188" s="22"/>
      <c r="RIO188" s="22"/>
      <c r="RIP188" s="22"/>
      <c r="RIQ188" s="22"/>
      <c r="RIR188" s="22"/>
      <c r="RIS188" s="22"/>
      <c r="RIT188" s="22"/>
      <c r="RIU188" s="22"/>
      <c r="RIV188" s="22"/>
      <c r="RIW188" s="22"/>
      <c r="RIX188" s="22"/>
      <c r="RIY188" s="22"/>
      <c r="RIZ188" s="22"/>
      <c r="RJA188" s="22"/>
      <c r="RJB188" s="22"/>
      <c r="RJC188" s="22"/>
      <c r="RJD188" s="22"/>
      <c r="RJE188" s="22"/>
      <c r="RJF188" s="22"/>
      <c r="RJG188" s="22"/>
      <c r="RJH188" s="22"/>
      <c r="RJI188" s="22"/>
      <c r="RJJ188" s="22"/>
      <c r="RJK188" s="22"/>
      <c r="RJL188" s="22"/>
      <c r="RJM188" s="22"/>
      <c r="RJN188" s="22"/>
      <c r="RJO188" s="22"/>
      <c r="RJP188" s="22"/>
      <c r="RJQ188" s="22"/>
      <c r="RJR188" s="22"/>
      <c r="RJS188" s="22"/>
      <c r="RJT188" s="22"/>
      <c r="RJU188" s="22"/>
      <c r="RJV188" s="22"/>
      <c r="RJW188" s="22"/>
      <c r="RJX188" s="22"/>
      <c r="RJY188" s="22"/>
      <c r="RJZ188" s="22"/>
      <c r="RKA188" s="22"/>
      <c r="RKB188" s="22"/>
      <c r="RKC188" s="22"/>
      <c r="RKD188" s="22"/>
      <c r="RKE188" s="22"/>
      <c r="RKF188" s="22"/>
      <c r="RKG188" s="22"/>
      <c r="RKH188" s="22"/>
      <c r="RKI188" s="22"/>
      <c r="RKJ188" s="22"/>
      <c r="RKK188" s="22"/>
      <c r="RKL188" s="22"/>
      <c r="RKM188" s="22"/>
      <c r="RKN188" s="22"/>
      <c r="RKO188" s="22"/>
      <c r="RKP188" s="22"/>
      <c r="RKQ188" s="22"/>
      <c r="RKR188" s="22"/>
      <c r="RKS188" s="22"/>
      <c r="RKT188" s="22"/>
      <c r="RKU188" s="22"/>
      <c r="RKV188" s="22"/>
      <c r="RKW188" s="22"/>
      <c r="RKX188" s="22"/>
      <c r="RKY188" s="22"/>
      <c r="RKZ188" s="22"/>
      <c r="RLA188" s="22"/>
      <c r="RLB188" s="22"/>
      <c r="RLC188" s="22"/>
      <c r="RLD188" s="22"/>
      <c r="RLE188" s="22"/>
      <c r="RLF188" s="22"/>
      <c r="RLG188" s="22"/>
      <c r="RLH188" s="22"/>
      <c r="RLI188" s="22"/>
      <c r="RLJ188" s="22"/>
      <c r="RLK188" s="22"/>
      <c r="RLL188" s="22"/>
      <c r="RLM188" s="22"/>
      <c r="RLN188" s="22"/>
      <c r="RLO188" s="22"/>
      <c r="RLP188" s="22"/>
      <c r="RLQ188" s="22"/>
      <c r="RLR188" s="22"/>
      <c r="RLS188" s="22"/>
      <c r="RLT188" s="22"/>
      <c r="RLU188" s="22"/>
      <c r="RLV188" s="22"/>
      <c r="RLW188" s="22"/>
      <c r="RLX188" s="22"/>
      <c r="RLY188" s="22"/>
      <c r="RLZ188" s="22"/>
      <c r="RMA188" s="22"/>
      <c r="RMB188" s="22"/>
      <c r="RMC188" s="22"/>
      <c r="RMD188" s="22"/>
      <c r="RME188" s="22"/>
      <c r="RMF188" s="22"/>
      <c r="RMG188" s="22"/>
      <c r="RMH188" s="22"/>
      <c r="RMI188" s="22"/>
      <c r="RMJ188" s="22"/>
      <c r="RMK188" s="22"/>
      <c r="RML188" s="22"/>
      <c r="RMM188" s="22"/>
      <c r="RMN188" s="22"/>
      <c r="RMO188" s="22"/>
      <c r="RMP188" s="22"/>
      <c r="RMQ188" s="22"/>
      <c r="RMR188" s="22"/>
      <c r="RMS188" s="22"/>
      <c r="RMT188" s="22"/>
      <c r="RMU188" s="22"/>
      <c r="RMV188" s="22"/>
      <c r="RMW188" s="22"/>
      <c r="RMX188" s="22"/>
      <c r="RMY188" s="22"/>
      <c r="RMZ188" s="22"/>
      <c r="RNA188" s="22"/>
      <c r="RNB188" s="22"/>
      <c r="RNC188" s="22"/>
      <c r="RND188" s="22"/>
      <c r="RNE188" s="22"/>
      <c r="RNF188" s="22"/>
      <c r="RNG188" s="22"/>
      <c r="RNH188" s="22"/>
      <c r="RNI188" s="22"/>
      <c r="RNJ188" s="22"/>
      <c r="RNK188" s="22"/>
      <c r="RNL188" s="22"/>
      <c r="RNM188" s="22"/>
      <c r="RNN188" s="22"/>
      <c r="RNO188" s="22"/>
      <c r="RNP188" s="22"/>
      <c r="RNQ188" s="22"/>
      <c r="RNR188" s="22"/>
      <c r="RNS188" s="22"/>
      <c r="RNT188" s="22"/>
      <c r="RNU188" s="22"/>
      <c r="RNV188" s="22"/>
      <c r="RNW188" s="22"/>
      <c r="RNX188" s="22"/>
      <c r="RNY188" s="22"/>
      <c r="RNZ188" s="22"/>
      <c r="ROA188" s="22"/>
      <c r="ROB188" s="22"/>
      <c r="ROC188" s="22"/>
      <c r="ROD188" s="22"/>
      <c r="ROE188" s="22"/>
      <c r="ROF188" s="22"/>
      <c r="ROG188" s="22"/>
      <c r="ROH188" s="22"/>
      <c r="ROI188" s="22"/>
      <c r="ROJ188" s="22"/>
      <c r="ROK188" s="22"/>
      <c r="ROL188" s="22"/>
      <c r="ROM188" s="22"/>
      <c r="RON188" s="22"/>
      <c r="ROO188" s="22"/>
      <c r="ROP188" s="22"/>
      <c r="ROQ188" s="22"/>
      <c r="ROR188" s="22"/>
      <c r="ROS188" s="22"/>
      <c r="ROT188" s="22"/>
      <c r="ROU188" s="22"/>
      <c r="ROV188" s="22"/>
      <c r="ROW188" s="22"/>
      <c r="ROX188" s="22"/>
      <c r="ROY188" s="22"/>
      <c r="ROZ188" s="22"/>
      <c r="RPA188" s="22"/>
      <c r="RPB188" s="22"/>
      <c r="RPC188" s="22"/>
      <c r="RPD188" s="22"/>
      <c r="RPE188" s="22"/>
      <c r="RPF188" s="22"/>
      <c r="RPG188" s="22"/>
      <c r="RPH188" s="22"/>
      <c r="RPI188" s="22"/>
      <c r="RPJ188" s="22"/>
      <c r="RPK188" s="22"/>
      <c r="RPL188" s="22"/>
      <c r="RPM188" s="22"/>
      <c r="RPN188" s="22"/>
      <c r="RPO188" s="22"/>
      <c r="RPP188" s="22"/>
      <c r="RPQ188" s="22"/>
      <c r="RPR188" s="22"/>
      <c r="RPS188" s="22"/>
      <c r="RPT188" s="22"/>
      <c r="RPU188" s="22"/>
      <c r="RPV188" s="22"/>
      <c r="RPW188" s="22"/>
      <c r="RPX188" s="22"/>
      <c r="RPY188" s="22"/>
      <c r="RPZ188" s="22"/>
      <c r="RQA188" s="22"/>
      <c r="RQB188" s="22"/>
      <c r="RQC188" s="22"/>
      <c r="RQD188" s="22"/>
      <c r="RQE188" s="22"/>
      <c r="RQF188" s="22"/>
      <c r="RQG188" s="22"/>
      <c r="RQH188" s="22"/>
      <c r="RQI188" s="22"/>
      <c r="RQJ188" s="22"/>
      <c r="RQK188" s="22"/>
      <c r="RQL188" s="22"/>
      <c r="RQM188" s="22"/>
      <c r="RQN188" s="22"/>
      <c r="RQO188" s="22"/>
      <c r="RQP188" s="22"/>
      <c r="RQQ188" s="22"/>
      <c r="RQR188" s="22"/>
      <c r="RQS188" s="22"/>
      <c r="RQT188" s="22"/>
      <c r="RQU188" s="22"/>
      <c r="RQV188" s="22"/>
      <c r="RQW188" s="22"/>
      <c r="RQX188" s="22"/>
      <c r="RQY188" s="22"/>
      <c r="RQZ188" s="22"/>
      <c r="RRA188" s="22"/>
      <c r="RRB188" s="22"/>
      <c r="RRC188" s="22"/>
      <c r="RRD188" s="22"/>
      <c r="RRE188" s="22"/>
      <c r="RRF188" s="22"/>
      <c r="RRG188" s="22"/>
      <c r="RRH188" s="22"/>
      <c r="RRI188" s="22"/>
      <c r="RRJ188" s="22"/>
      <c r="RRK188" s="22"/>
      <c r="RRL188" s="22"/>
      <c r="RRM188" s="22"/>
      <c r="RRN188" s="22"/>
      <c r="RRO188" s="22"/>
      <c r="RRP188" s="22"/>
      <c r="RRQ188" s="22"/>
      <c r="RRR188" s="22"/>
      <c r="RRS188" s="22"/>
      <c r="RRT188" s="22"/>
      <c r="RRU188" s="22"/>
      <c r="RRV188" s="22"/>
      <c r="RRW188" s="22"/>
      <c r="RRX188" s="22"/>
      <c r="RRY188" s="22"/>
      <c r="RRZ188" s="22"/>
      <c r="RSA188" s="22"/>
      <c r="RSB188" s="22"/>
      <c r="RSC188" s="22"/>
      <c r="RSD188" s="22"/>
      <c r="RSE188" s="22"/>
      <c r="RSF188" s="22"/>
      <c r="RSG188" s="22"/>
      <c r="RSH188" s="22"/>
      <c r="RSI188" s="22"/>
      <c r="RSJ188" s="22"/>
      <c r="RSK188" s="22"/>
      <c r="RSL188" s="22"/>
      <c r="RSM188" s="22"/>
      <c r="RSN188" s="22"/>
      <c r="RSO188" s="22"/>
      <c r="RSP188" s="22"/>
      <c r="RSQ188" s="22"/>
      <c r="RSR188" s="22"/>
      <c r="RSS188" s="22"/>
      <c r="RST188" s="22"/>
      <c r="RSU188" s="22"/>
      <c r="RSV188" s="22"/>
      <c r="RSW188" s="22"/>
      <c r="RSX188" s="22"/>
      <c r="RSY188" s="22"/>
      <c r="RSZ188" s="22"/>
      <c r="RTA188" s="22"/>
      <c r="RTB188" s="22"/>
      <c r="RTC188" s="22"/>
      <c r="RTD188" s="22"/>
      <c r="RTE188" s="22"/>
      <c r="RTF188" s="22"/>
      <c r="RTG188" s="22"/>
      <c r="RTH188" s="22"/>
      <c r="RTI188" s="22"/>
      <c r="RTJ188" s="22"/>
      <c r="RTK188" s="22"/>
      <c r="RTL188" s="22"/>
      <c r="RTM188" s="22"/>
      <c r="RTN188" s="22"/>
      <c r="RTO188" s="22"/>
      <c r="RTP188" s="22"/>
      <c r="RTQ188" s="22"/>
      <c r="RTR188" s="22"/>
      <c r="RTS188" s="22"/>
      <c r="RTT188" s="22"/>
      <c r="RTU188" s="22"/>
      <c r="RTV188" s="22"/>
      <c r="RTW188" s="22"/>
      <c r="RTX188" s="22"/>
      <c r="RTY188" s="22"/>
      <c r="RTZ188" s="22"/>
      <c r="RUA188" s="22"/>
      <c r="RUB188" s="22"/>
      <c r="RUC188" s="22"/>
      <c r="RUD188" s="22"/>
      <c r="RUE188" s="22"/>
      <c r="RUF188" s="22"/>
      <c r="RUG188" s="22"/>
      <c r="RUH188" s="22"/>
      <c r="RUI188" s="22"/>
      <c r="RUJ188" s="22"/>
      <c r="RUK188" s="22"/>
      <c r="RUL188" s="22"/>
      <c r="RUM188" s="22"/>
      <c r="RUN188" s="22"/>
      <c r="RUO188" s="22"/>
      <c r="RUP188" s="22"/>
      <c r="RUQ188" s="22"/>
      <c r="RUR188" s="22"/>
      <c r="RUS188" s="22"/>
      <c r="RUT188" s="22"/>
      <c r="RUU188" s="22"/>
      <c r="RUV188" s="22"/>
      <c r="RUW188" s="22"/>
      <c r="RUX188" s="22"/>
      <c r="RUY188" s="22"/>
      <c r="RUZ188" s="22"/>
      <c r="RVA188" s="22"/>
      <c r="RVB188" s="22"/>
      <c r="RVC188" s="22"/>
      <c r="RVD188" s="22"/>
      <c r="RVE188" s="22"/>
      <c r="RVF188" s="22"/>
      <c r="RVG188" s="22"/>
      <c r="RVH188" s="22"/>
      <c r="RVI188" s="22"/>
      <c r="RVJ188" s="22"/>
      <c r="RVK188" s="22"/>
      <c r="RVL188" s="22"/>
      <c r="RVM188" s="22"/>
      <c r="RVN188" s="22"/>
      <c r="RVO188" s="22"/>
      <c r="RVP188" s="22"/>
      <c r="RVQ188" s="22"/>
      <c r="RVR188" s="22"/>
      <c r="RVS188" s="22"/>
      <c r="RVT188" s="22"/>
      <c r="RVU188" s="22"/>
      <c r="RVV188" s="22"/>
      <c r="RVW188" s="22"/>
      <c r="RVX188" s="22"/>
      <c r="RVY188" s="22"/>
      <c r="RVZ188" s="22"/>
      <c r="RWA188" s="22"/>
      <c r="RWB188" s="22"/>
      <c r="RWC188" s="22"/>
      <c r="RWD188" s="22"/>
      <c r="RWE188" s="22"/>
      <c r="RWF188" s="22"/>
      <c r="RWG188" s="22"/>
      <c r="RWH188" s="22"/>
      <c r="RWI188" s="22"/>
      <c r="RWJ188" s="22"/>
      <c r="RWK188" s="22"/>
      <c r="RWL188" s="22"/>
      <c r="RWM188" s="22"/>
      <c r="RWN188" s="22"/>
      <c r="RWO188" s="22"/>
      <c r="RWP188" s="22"/>
      <c r="RWQ188" s="22"/>
      <c r="RWR188" s="22"/>
      <c r="RWS188" s="22"/>
      <c r="RWT188" s="22"/>
      <c r="RWU188" s="22"/>
      <c r="RWV188" s="22"/>
      <c r="RWW188" s="22"/>
      <c r="RWX188" s="22"/>
      <c r="RWY188" s="22"/>
      <c r="RWZ188" s="22"/>
      <c r="RXA188" s="22"/>
      <c r="RXB188" s="22"/>
      <c r="RXC188" s="22"/>
      <c r="RXD188" s="22"/>
      <c r="RXE188" s="22"/>
      <c r="RXF188" s="22"/>
      <c r="RXG188" s="22"/>
      <c r="RXH188" s="22"/>
      <c r="RXI188" s="22"/>
      <c r="RXJ188" s="22"/>
      <c r="RXK188" s="22"/>
      <c r="RXL188" s="22"/>
      <c r="RXM188" s="22"/>
      <c r="RXN188" s="22"/>
      <c r="RXO188" s="22"/>
      <c r="RXP188" s="22"/>
      <c r="RXQ188" s="22"/>
      <c r="RXR188" s="22"/>
      <c r="RXS188" s="22"/>
      <c r="RXT188" s="22"/>
      <c r="RXU188" s="22"/>
      <c r="RXV188" s="22"/>
      <c r="RXW188" s="22"/>
      <c r="RXX188" s="22"/>
      <c r="RXY188" s="22"/>
      <c r="RXZ188" s="22"/>
      <c r="RYA188" s="22"/>
      <c r="RYB188" s="22"/>
      <c r="RYC188" s="22"/>
      <c r="RYD188" s="22"/>
      <c r="RYE188" s="22"/>
      <c r="RYF188" s="22"/>
      <c r="RYG188" s="22"/>
      <c r="RYH188" s="22"/>
      <c r="RYI188" s="22"/>
      <c r="RYJ188" s="22"/>
      <c r="RYK188" s="22"/>
      <c r="RYL188" s="22"/>
      <c r="RYM188" s="22"/>
      <c r="RYN188" s="22"/>
      <c r="RYO188" s="22"/>
      <c r="RYP188" s="22"/>
      <c r="RYQ188" s="22"/>
      <c r="RYR188" s="22"/>
      <c r="RYS188" s="22"/>
      <c r="RYT188" s="22"/>
      <c r="RYU188" s="22"/>
      <c r="RYV188" s="22"/>
      <c r="RYW188" s="22"/>
      <c r="RYX188" s="22"/>
      <c r="RYY188" s="22"/>
      <c r="RYZ188" s="22"/>
      <c r="RZA188" s="22"/>
      <c r="RZB188" s="22"/>
      <c r="RZC188" s="22"/>
      <c r="RZD188" s="22"/>
      <c r="RZE188" s="22"/>
      <c r="RZF188" s="22"/>
      <c r="RZG188" s="22"/>
      <c r="RZH188" s="22"/>
      <c r="RZI188" s="22"/>
      <c r="RZJ188" s="22"/>
      <c r="RZK188" s="22"/>
      <c r="RZL188" s="22"/>
      <c r="RZM188" s="22"/>
      <c r="RZN188" s="22"/>
      <c r="RZO188" s="22"/>
      <c r="RZP188" s="22"/>
      <c r="RZQ188" s="22"/>
      <c r="RZR188" s="22"/>
      <c r="RZS188" s="22"/>
      <c r="RZT188" s="22"/>
      <c r="RZU188" s="22"/>
      <c r="RZV188" s="22"/>
      <c r="RZW188" s="22"/>
      <c r="RZX188" s="22"/>
      <c r="RZY188" s="22"/>
      <c r="RZZ188" s="22"/>
      <c r="SAA188" s="22"/>
      <c r="SAB188" s="22"/>
      <c r="SAC188" s="22"/>
      <c r="SAD188" s="22"/>
      <c r="SAE188" s="22"/>
      <c r="SAF188" s="22"/>
      <c r="SAG188" s="22"/>
      <c r="SAH188" s="22"/>
      <c r="SAI188" s="22"/>
      <c r="SAJ188" s="22"/>
      <c r="SAK188" s="22"/>
      <c r="SAL188" s="22"/>
      <c r="SAM188" s="22"/>
      <c r="SAN188" s="22"/>
      <c r="SAO188" s="22"/>
      <c r="SAP188" s="22"/>
      <c r="SAQ188" s="22"/>
      <c r="SAR188" s="22"/>
      <c r="SAS188" s="22"/>
      <c r="SAT188" s="22"/>
      <c r="SAU188" s="22"/>
      <c r="SAV188" s="22"/>
      <c r="SAW188" s="22"/>
      <c r="SAX188" s="22"/>
      <c r="SAY188" s="22"/>
      <c r="SAZ188" s="22"/>
      <c r="SBA188" s="22"/>
      <c r="SBB188" s="22"/>
      <c r="SBC188" s="22"/>
      <c r="SBD188" s="22"/>
      <c r="SBE188" s="22"/>
      <c r="SBF188" s="22"/>
      <c r="SBG188" s="22"/>
      <c r="SBH188" s="22"/>
      <c r="SBI188" s="22"/>
      <c r="SBJ188" s="22"/>
      <c r="SBK188" s="22"/>
      <c r="SBL188" s="22"/>
      <c r="SBM188" s="22"/>
      <c r="SBN188" s="22"/>
      <c r="SBO188" s="22"/>
      <c r="SBP188" s="22"/>
      <c r="SBQ188" s="22"/>
      <c r="SBR188" s="22"/>
      <c r="SBS188" s="22"/>
      <c r="SBT188" s="22"/>
      <c r="SBU188" s="22"/>
      <c r="SBV188" s="22"/>
      <c r="SBW188" s="22"/>
      <c r="SBX188" s="22"/>
      <c r="SBY188" s="22"/>
      <c r="SBZ188" s="22"/>
      <c r="SCA188" s="22"/>
      <c r="SCB188" s="22"/>
      <c r="SCC188" s="22"/>
      <c r="SCD188" s="22"/>
      <c r="SCE188" s="22"/>
      <c r="SCF188" s="22"/>
      <c r="SCG188" s="22"/>
      <c r="SCH188" s="22"/>
      <c r="SCI188" s="22"/>
      <c r="SCJ188" s="22"/>
      <c r="SCK188" s="22"/>
      <c r="SCL188" s="22"/>
      <c r="SCM188" s="22"/>
      <c r="SCN188" s="22"/>
      <c r="SCO188" s="22"/>
      <c r="SCP188" s="22"/>
      <c r="SCQ188" s="22"/>
      <c r="SCR188" s="22"/>
      <c r="SCS188" s="22"/>
      <c r="SCT188" s="22"/>
      <c r="SCU188" s="22"/>
      <c r="SCV188" s="22"/>
      <c r="SCW188" s="22"/>
      <c r="SCX188" s="22"/>
      <c r="SCY188" s="22"/>
      <c r="SCZ188" s="22"/>
      <c r="SDA188" s="22"/>
      <c r="SDB188" s="22"/>
      <c r="SDC188" s="22"/>
      <c r="SDD188" s="22"/>
      <c r="SDE188" s="22"/>
      <c r="SDF188" s="22"/>
      <c r="SDG188" s="22"/>
      <c r="SDH188" s="22"/>
      <c r="SDI188" s="22"/>
      <c r="SDJ188" s="22"/>
      <c r="SDK188" s="22"/>
      <c r="SDL188" s="22"/>
      <c r="SDM188" s="22"/>
      <c r="SDN188" s="22"/>
      <c r="SDO188" s="22"/>
      <c r="SDP188" s="22"/>
      <c r="SDQ188" s="22"/>
      <c r="SDR188" s="22"/>
      <c r="SDS188" s="22"/>
      <c r="SDT188" s="22"/>
      <c r="SDU188" s="22"/>
      <c r="SDV188" s="22"/>
      <c r="SDW188" s="22"/>
      <c r="SDX188" s="22"/>
      <c r="SDY188" s="22"/>
      <c r="SDZ188" s="22"/>
      <c r="SEA188" s="22"/>
      <c r="SEB188" s="22"/>
      <c r="SEC188" s="22"/>
      <c r="SED188" s="22"/>
      <c r="SEE188" s="22"/>
      <c r="SEF188" s="22"/>
      <c r="SEG188" s="22"/>
      <c r="SEH188" s="22"/>
      <c r="SEI188" s="22"/>
      <c r="SEJ188" s="22"/>
      <c r="SEK188" s="22"/>
      <c r="SEL188" s="22"/>
      <c r="SEM188" s="22"/>
      <c r="SEN188" s="22"/>
      <c r="SEO188" s="22"/>
      <c r="SEP188" s="22"/>
      <c r="SEQ188" s="22"/>
      <c r="SER188" s="22"/>
      <c r="SES188" s="22"/>
      <c r="SET188" s="22"/>
      <c r="SEU188" s="22"/>
      <c r="SEV188" s="22"/>
      <c r="SEW188" s="22"/>
      <c r="SEX188" s="22"/>
      <c r="SEY188" s="22"/>
      <c r="SEZ188" s="22"/>
      <c r="SFA188" s="22"/>
      <c r="SFB188" s="22"/>
      <c r="SFC188" s="22"/>
      <c r="SFD188" s="22"/>
      <c r="SFE188" s="22"/>
      <c r="SFF188" s="22"/>
      <c r="SFG188" s="22"/>
      <c r="SFH188" s="22"/>
      <c r="SFI188" s="22"/>
      <c r="SFJ188" s="22"/>
      <c r="SFK188" s="22"/>
      <c r="SFL188" s="22"/>
      <c r="SFM188" s="22"/>
      <c r="SFN188" s="22"/>
      <c r="SFO188" s="22"/>
      <c r="SFP188" s="22"/>
      <c r="SFQ188" s="22"/>
      <c r="SFR188" s="22"/>
      <c r="SFS188" s="22"/>
      <c r="SFT188" s="22"/>
      <c r="SFU188" s="22"/>
      <c r="SFV188" s="22"/>
      <c r="SFW188" s="22"/>
      <c r="SFX188" s="22"/>
      <c r="SFY188" s="22"/>
      <c r="SFZ188" s="22"/>
      <c r="SGA188" s="22"/>
      <c r="SGB188" s="22"/>
      <c r="SGC188" s="22"/>
      <c r="SGD188" s="22"/>
      <c r="SGE188" s="22"/>
      <c r="SGF188" s="22"/>
      <c r="SGG188" s="22"/>
      <c r="SGH188" s="22"/>
      <c r="SGI188" s="22"/>
      <c r="SGJ188" s="22"/>
      <c r="SGK188" s="22"/>
      <c r="SGL188" s="22"/>
      <c r="SGM188" s="22"/>
      <c r="SGN188" s="22"/>
      <c r="SGO188" s="22"/>
      <c r="SGP188" s="22"/>
      <c r="SGQ188" s="22"/>
      <c r="SGR188" s="22"/>
      <c r="SGS188" s="22"/>
      <c r="SGT188" s="22"/>
      <c r="SGU188" s="22"/>
      <c r="SGV188" s="22"/>
      <c r="SGW188" s="22"/>
      <c r="SGX188" s="22"/>
      <c r="SGY188" s="22"/>
      <c r="SGZ188" s="22"/>
      <c r="SHA188" s="22"/>
      <c r="SHB188" s="22"/>
      <c r="SHC188" s="22"/>
      <c r="SHD188" s="22"/>
      <c r="SHE188" s="22"/>
      <c r="SHF188" s="22"/>
      <c r="SHG188" s="22"/>
      <c r="SHH188" s="22"/>
      <c r="SHI188" s="22"/>
      <c r="SHJ188" s="22"/>
      <c r="SHK188" s="22"/>
      <c r="SHL188" s="22"/>
      <c r="SHM188" s="22"/>
      <c r="SHN188" s="22"/>
      <c r="SHO188" s="22"/>
      <c r="SHP188" s="22"/>
      <c r="SHQ188" s="22"/>
      <c r="SHR188" s="22"/>
      <c r="SHS188" s="22"/>
      <c r="SHT188" s="22"/>
      <c r="SHU188" s="22"/>
      <c r="SHV188" s="22"/>
      <c r="SHW188" s="22"/>
      <c r="SHX188" s="22"/>
      <c r="SHY188" s="22"/>
      <c r="SHZ188" s="22"/>
      <c r="SIA188" s="22"/>
      <c r="SIB188" s="22"/>
      <c r="SIC188" s="22"/>
      <c r="SID188" s="22"/>
      <c r="SIE188" s="22"/>
      <c r="SIF188" s="22"/>
      <c r="SIG188" s="22"/>
      <c r="SIH188" s="22"/>
      <c r="SII188" s="22"/>
      <c r="SIJ188" s="22"/>
      <c r="SIK188" s="22"/>
      <c r="SIL188" s="22"/>
      <c r="SIM188" s="22"/>
      <c r="SIN188" s="22"/>
      <c r="SIO188" s="22"/>
      <c r="SIP188" s="22"/>
      <c r="SIQ188" s="22"/>
      <c r="SIR188" s="22"/>
      <c r="SIS188" s="22"/>
      <c r="SIT188" s="22"/>
      <c r="SIU188" s="22"/>
      <c r="SIV188" s="22"/>
      <c r="SIW188" s="22"/>
      <c r="SIX188" s="22"/>
      <c r="SIY188" s="22"/>
      <c r="SIZ188" s="22"/>
      <c r="SJA188" s="22"/>
      <c r="SJB188" s="22"/>
      <c r="SJC188" s="22"/>
      <c r="SJD188" s="22"/>
      <c r="SJE188" s="22"/>
      <c r="SJF188" s="22"/>
      <c r="SJG188" s="22"/>
      <c r="SJH188" s="22"/>
      <c r="SJI188" s="22"/>
      <c r="SJJ188" s="22"/>
      <c r="SJK188" s="22"/>
      <c r="SJL188" s="22"/>
      <c r="SJM188" s="22"/>
      <c r="SJN188" s="22"/>
      <c r="SJO188" s="22"/>
      <c r="SJP188" s="22"/>
      <c r="SJQ188" s="22"/>
      <c r="SJR188" s="22"/>
      <c r="SJS188" s="22"/>
      <c r="SJT188" s="22"/>
      <c r="SJU188" s="22"/>
      <c r="SJV188" s="22"/>
      <c r="SJW188" s="22"/>
      <c r="SJX188" s="22"/>
      <c r="SJY188" s="22"/>
      <c r="SJZ188" s="22"/>
      <c r="SKA188" s="22"/>
      <c r="SKB188" s="22"/>
      <c r="SKC188" s="22"/>
      <c r="SKD188" s="22"/>
      <c r="SKE188" s="22"/>
      <c r="SKF188" s="22"/>
      <c r="SKG188" s="22"/>
      <c r="SKH188" s="22"/>
      <c r="SKI188" s="22"/>
      <c r="SKJ188" s="22"/>
      <c r="SKK188" s="22"/>
      <c r="SKL188" s="22"/>
      <c r="SKM188" s="22"/>
      <c r="SKN188" s="22"/>
      <c r="SKO188" s="22"/>
      <c r="SKP188" s="22"/>
      <c r="SKQ188" s="22"/>
      <c r="SKR188" s="22"/>
      <c r="SKS188" s="22"/>
      <c r="SKT188" s="22"/>
      <c r="SKU188" s="22"/>
      <c r="SKV188" s="22"/>
      <c r="SKW188" s="22"/>
      <c r="SKX188" s="22"/>
      <c r="SKY188" s="22"/>
      <c r="SKZ188" s="22"/>
      <c r="SLA188" s="22"/>
      <c r="SLB188" s="22"/>
      <c r="SLC188" s="22"/>
      <c r="SLD188" s="22"/>
      <c r="SLE188" s="22"/>
      <c r="SLF188" s="22"/>
      <c r="SLG188" s="22"/>
      <c r="SLH188" s="22"/>
      <c r="SLI188" s="22"/>
      <c r="SLJ188" s="22"/>
      <c r="SLK188" s="22"/>
      <c r="SLL188" s="22"/>
      <c r="SLM188" s="22"/>
      <c r="SLN188" s="22"/>
      <c r="SLO188" s="22"/>
      <c r="SLP188" s="22"/>
      <c r="SLQ188" s="22"/>
      <c r="SLR188" s="22"/>
      <c r="SLS188" s="22"/>
      <c r="SLT188" s="22"/>
      <c r="SLU188" s="22"/>
      <c r="SLV188" s="22"/>
      <c r="SLW188" s="22"/>
      <c r="SLX188" s="22"/>
      <c r="SLY188" s="22"/>
      <c r="SLZ188" s="22"/>
      <c r="SMA188" s="22"/>
      <c r="SMB188" s="22"/>
      <c r="SMC188" s="22"/>
      <c r="SMD188" s="22"/>
      <c r="SME188" s="22"/>
      <c r="SMF188" s="22"/>
      <c r="SMG188" s="22"/>
      <c r="SMH188" s="22"/>
      <c r="SMI188" s="22"/>
      <c r="SMJ188" s="22"/>
      <c r="SMK188" s="22"/>
      <c r="SML188" s="22"/>
      <c r="SMM188" s="22"/>
      <c r="SMN188" s="22"/>
      <c r="SMO188" s="22"/>
      <c r="SMP188" s="22"/>
      <c r="SMQ188" s="22"/>
      <c r="SMR188" s="22"/>
      <c r="SMS188" s="22"/>
      <c r="SMT188" s="22"/>
      <c r="SMU188" s="22"/>
      <c r="SMV188" s="22"/>
      <c r="SMW188" s="22"/>
      <c r="SMX188" s="22"/>
      <c r="SMY188" s="22"/>
      <c r="SMZ188" s="22"/>
      <c r="SNA188" s="22"/>
      <c r="SNB188" s="22"/>
      <c r="SNC188" s="22"/>
      <c r="SND188" s="22"/>
      <c r="SNE188" s="22"/>
      <c r="SNF188" s="22"/>
      <c r="SNG188" s="22"/>
      <c r="SNH188" s="22"/>
      <c r="SNI188" s="22"/>
      <c r="SNJ188" s="22"/>
      <c r="SNK188" s="22"/>
      <c r="SNL188" s="22"/>
      <c r="SNM188" s="22"/>
      <c r="SNN188" s="22"/>
      <c r="SNO188" s="22"/>
      <c r="SNP188" s="22"/>
      <c r="SNQ188" s="22"/>
      <c r="SNR188" s="22"/>
      <c r="SNS188" s="22"/>
      <c r="SNT188" s="22"/>
      <c r="SNU188" s="22"/>
      <c r="SNV188" s="22"/>
      <c r="SNW188" s="22"/>
      <c r="SNX188" s="22"/>
      <c r="SNY188" s="22"/>
      <c r="SNZ188" s="22"/>
      <c r="SOA188" s="22"/>
      <c r="SOB188" s="22"/>
      <c r="SOC188" s="22"/>
      <c r="SOD188" s="22"/>
      <c r="SOE188" s="22"/>
      <c r="SOF188" s="22"/>
      <c r="SOG188" s="22"/>
      <c r="SOH188" s="22"/>
      <c r="SOI188" s="22"/>
      <c r="SOJ188" s="22"/>
      <c r="SOK188" s="22"/>
      <c r="SOL188" s="22"/>
      <c r="SOM188" s="22"/>
      <c r="SON188" s="22"/>
      <c r="SOO188" s="22"/>
      <c r="SOP188" s="22"/>
      <c r="SOQ188" s="22"/>
      <c r="SOR188" s="22"/>
      <c r="SOS188" s="22"/>
      <c r="SOT188" s="22"/>
      <c r="SOU188" s="22"/>
      <c r="SOV188" s="22"/>
      <c r="SOW188" s="22"/>
      <c r="SOX188" s="22"/>
      <c r="SOY188" s="22"/>
      <c r="SOZ188" s="22"/>
      <c r="SPA188" s="22"/>
      <c r="SPB188" s="22"/>
      <c r="SPC188" s="22"/>
      <c r="SPD188" s="22"/>
      <c r="SPE188" s="22"/>
      <c r="SPF188" s="22"/>
      <c r="SPG188" s="22"/>
      <c r="SPH188" s="22"/>
      <c r="SPI188" s="22"/>
      <c r="SPJ188" s="22"/>
      <c r="SPK188" s="22"/>
      <c r="SPL188" s="22"/>
      <c r="SPM188" s="22"/>
      <c r="SPN188" s="22"/>
      <c r="SPO188" s="22"/>
      <c r="SPP188" s="22"/>
      <c r="SPQ188" s="22"/>
      <c r="SPR188" s="22"/>
      <c r="SPS188" s="22"/>
      <c r="SPT188" s="22"/>
      <c r="SPU188" s="22"/>
      <c r="SPV188" s="22"/>
      <c r="SPW188" s="22"/>
      <c r="SPX188" s="22"/>
      <c r="SPY188" s="22"/>
      <c r="SPZ188" s="22"/>
      <c r="SQA188" s="22"/>
      <c r="SQB188" s="22"/>
      <c r="SQC188" s="22"/>
      <c r="SQD188" s="22"/>
      <c r="SQE188" s="22"/>
      <c r="SQF188" s="22"/>
      <c r="SQG188" s="22"/>
      <c r="SQH188" s="22"/>
      <c r="SQI188" s="22"/>
      <c r="SQJ188" s="22"/>
      <c r="SQK188" s="22"/>
      <c r="SQL188" s="22"/>
      <c r="SQM188" s="22"/>
      <c r="SQN188" s="22"/>
      <c r="SQO188" s="22"/>
      <c r="SQP188" s="22"/>
      <c r="SQQ188" s="22"/>
      <c r="SQR188" s="22"/>
      <c r="SQS188" s="22"/>
      <c r="SQT188" s="22"/>
      <c r="SQU188" s="22"/>
      <c r="SQV188" s="22"/>
      <c r="SQW188" s="22"/>
      <c r="SQX188" s="22"/>
      <c r="SQY188" s="22"/>
      <c r="SQZ188" s="22"/>
      <c r="SRA188" s="22"/>
      <c r="SRB188" s="22"/>
      <c r="SRC188" s="22"/>
      <c r="SRD188" s="22"/>
      <c r="SRE188" s="22"/>
      <c r="SRF188" s="22"/>
      <c r="SRG188" s="22"/>
      <c r="SRH188" s="22"/>
      <c r="SRI188" s="22"/>
      <c r="SRJ188" s="22"/>
      <c r="SRK188" s="22"/>
      <c r="SRL188" s="22"/>
      <c r="SRM188" s="22"/>
      <c r="SRN188" s="22"/>
      <c r="SRO188" s="22"/>
      <c r="SRP188" s="22"/>
      <c r="SRQ188" s="22"/>
      <c r="SRR188" s="22"/>
      <c r="SRS188" s="22"/>
      <c r="SRT188" s="22"/>
      <c r="SRU188" s="22"/>
      <c r="SRV188" s="22"/>
      <c r="SRW188" s="22"/>
      <c r="SRX188" s="22"/>
      <c r="SRY188" s="22"/>
      <c r="SRZ188" s="22"/>
      <c r="SSA188" s="22"/>
      <c r="SSB188" s="22"/>
      <c r="SSC188" s="22"/>
      <c r="SSD188" s="22"/>
      <c r="SSE188" s="22"/>
      <c r="SSF188" s="22"/>
      <c r="SSG188" s="22"/>
      <c r="SSH188" s="22"/>
      <c r="SSI188" s="22"/>
      <c r="SSJ188" s="22"/>
      <c r="SSK188" s="22"/>
      <c r="SSL188" s="22"/>
      <c r="SSM188" s="22"/>
      <c r="SSN188" s="22"/>
      <c r="SSO188" s="22"/>
      <c r="SSP188" s="22"/>
      <c r="SSQ188" s="22"/>
      <c r="SSR188" s="22"/>
      <c r="SSS188" s="22"/>
      <c r="SST188" s="22"/>
      <c r="SSU188" s="22"/>
      <c r="SSV188" s="22"/>
      <c r="SSW188" s="22"/>
      <c r="SSX188" s="22"/>
      <c r="SSY188" s="22"/>
      <c r="SSZ188" s="22"/>
      <c r="STA188" s="22"/>
      <c r="STB188" s="22"/>
      <c r="STC188" s="22"/>
      <c r="STD188" s="22"/>
      <c r="STE188" s="22"/>
      <c r="STF188" s="22"/>
      <c r="STG188" s="22"/>
      <c r="STH188" s="22"/>
      <c r="STI188" s="22"/>
      <c r="STJ188" s="22"/>
      <c r="STK188" s="22"/>
      <c r="STL188" s="22"/>
      <c r="STM188" s="22"/>
      <c r="STN188" s="22"/>
      <c r="STO188" s="22"/>
      <c r="STP188" s="22"/>
      <c r="STQ188" s="22"/>
      <c r="STR188" s="22"/>
      <c r="STS188" s="22"/>
      <c r="STT188" s="22"/>
      <c r="STU188" s="22"/>
      <c r="STV188" s="22"/>
      <c r="STW188" s="22"/>
      <c r="STX188" s="22"/>
      <c r="STY188" s="22"/>
      <c r="STZ188" s="22"/>
      <c r="SUA188" s="22"/>
      <c r="SUB188" s="22"/>
      <c r="SUC188" s="22"/>
      <c r="SUD188" s="22"/>
      <c r="SUE188" s="22"/>
      <c r="SUF188" s="22"/>
      <c r="SUG188" s="22"/>
      <c r="SUH188" s="22"/>
      <c r="SUI188" s="22"/>
      <c r="SUJ188" s="22"/>
      <c r="SUK188" s="22"/>
      <c r="SUL188" s="22"/>
      <c r="SUM188" s="22"/>
      <c r="SUN188" s="22"/>
      <c r="SUO188" s="22"/>
      <c r="SUP188" s="22"/>
      <c r="SUQ188" s="22"/>
      <c r="SUR188" s="22"/>
      <c r="SUS188" s="22"/>
      <c r="SUT188" s="22"/>
      <c r="SUU188" s="22"/>
      <c r="SUV188" s="22"/>
      <c r="SUW188" s="22"/>
      <c r="SUX188" s="22"/>
      <c r="SUY188" s="22"/>
      <c r="SUZ188" s="22"/>
      <c r="SVA188" s="22"/>
      <c r="SVB188" s="22"/>
      <c r="SVC188" s="22"/>
      <c r="SVD188" s="22"/>
      <c r="SVE188" s="22"/>
      <c r="SVF188" s="22"/>
      <c r="SVG188" s="22"/>
      <c r="SVH188" s="22"/>
      <c r="SVI188" s="22"/>
      <c r="SVJ188" s="22"/>
      <c r="SVK188" s="22"/>
      <c r="SVL188" s="22"/>
      <c r="SVM188" s="22"/>
      <c r="SVN188" s="22"/>
      <c r="SVO188" s="22"/>
      <c r="SVP188" s="22"/>
      <c r="SVQ188" s="22"/>
      <c r="SVR188" s="22"/>
      <c r="SVS188" s="22"/>
      <c r="SVT188" s="22"/>
      <c r="SVU188" s="22"/>
      <c r="SVV188" s="22"/>
      <c r="SVW188" s="22"/>
      <c r="SVX188" s="22"/>
      <c r="SVY188" s="22"/>
      <c r="SVZ188" s="22"/>
      <c r="SWA188" s="22"/>
      <c r="SWB188" s="22"/>
      <c r="SWC188" s="22"/>
      <c r="SWD188" s="22"/>
      <c r="SWE188" s="22"/>
      <c r="SWF188" s="22"/>
      <c r="SWG188" s="22"/>
      <c r="SWH188" s="22"/>
      <c r="SWI188" s="22"/>
      <c r="SWJ188" s="22"/>
      <c r="SWK188" s="22"/>
      <c r="SWL188" s="22"/>
      <c r="SWM188" s="22"/>
      <c r="SWN188" s="22"/>
      <c r="SWO188" s="22"/>
      <c r="SWP188" s="22"/>
      <c r="SWQ188" s="22"/>
      <c r="SWR188" s="22"/>
      <c r="SWS188" s="22"/>
      <c r="SWT188" s="22"/>
      <c r="SWU188" s="22"/>
      <c r="SWV188" s="22"/>
      <c r="SWW188" s="22"/>
      <c r="SWX188" s="22"/>
      <c r="SWY188" s="22"/>
      <c r="SWZ188" s="22"/>
      <c r="SXA188" s="22"/>
      <c r="SXB188" s="22"/>
      <c r="SXC188" s="22"/>
      <c r="SXD188" s="22"/>
      <c r="SXE188" s="22"/>
      <c r="SXF188" s="22"/>
      <c r="SXG188" s="22"/>
      <c r="SXH188" s="22"/>
      <c r="SXI188" s="22"/>
      <c r="SXJ188" s="22"/>
      <c r="SXK188" s="22"/>
      <c r="SXL188" s="22"/>
      <c r="SXM188" s="22"/>
      <c r="SXN188" s="22"/>
      <c r="SXO188" s="22"/>
      <c r="SXP188" s="22"/>
      <c r="SXQ188" s="22"/>
      <c r="SXR188" s="22"/>
      <c r="SXS188" s="22"/>
      <c r="SXT188" s="22"/>
      <c r="SXU188" s="22"/>
      <c r="SXV188" s="22"/>
      <c r="SXW188" s="22"/>
      <c r="SXX188" s="22"/>
      <c r="SXY188" s="22"/>
      <c r="SXZ188" s="22"/>
      <c r="SYA188" s="22"/>
      <c r="SYB188" s="22"/>
      <c r="SYC188" s="22"/>
      <c r="SYD188" s="22"/>
      <c r="SYE188" s="22"/>
      <c r="SYF188" s="22"/>
      <c r="SYG188" s="22"/>
      <c r="SYH188" s="22"/>
      <c r="SYI188" s="22"/>
      <c r="SYJ188" s="22"/>
      <c r="SYK188" s="22"/>
      <c r="SYL188" s="22"/>
      <c r="SYM188" s="22"/>
      <c r="SYN188" s="22"/>
      <c r="SYO188" s="22"/>
      <c r="SYP188" s="22"/>
      <c r="SYQ188" s="22"/>
      <c r="SYR188" s="22"/>
      <c r="SYS188" s="22"/>
      <c r="SYT188" s="22"/>
      <c r="SYU188" s="22"/>
      <c r="SYV188" s="22"/>
      <c r="SYW188" s="22"/>
      <c r="SYX188" s="22"/>
      <c r="SYY188" s="22"/>
      <c r="SYZ188" s="22"/>
      <c r="SZA188" s="22"/>
      <c r="SZB188" s="22"/>
      <c r="SZC188" s="22"/>
      <c r="SZD188" s="22"/>
      <c r="SZE188" s="22"/>
      <c r="SZF188" s="22"/>
      <c r="SZG188" s="22"/>
      <c r="SZH188" s="22"/>
      <c r="SZI188" s="22"/>
      <c r="SZJ188" s="22"/>
      <c r="SZK188" s="22"/>
      <c r="SZL188" s="22"/>
      <c r="SZM188" s="22"/>
      <c r="SZN188" s="22"/>
      <c r="SZO188" s="22"/>
      <c r="SZP188" s="22"/>
      <c r="SZQ188" s="22"/>
      <c r="SZR188" s="22"/>
      <c r="SZS188" s="22"/>
      <c r="SZT188" s="22"/>
      <c r="SZU188" s="22"/>
      <c r="SZV188" s="22"/>
      <c r="SZW188" s="22"/>
      <c r="SZX188" s="22"/>
      <c r="SZY188" s="22"/>
      <c r="SZZ188" s="22"/>
      <c r="TAA188" s="22"/>
      <c r="TAB188" s="22"/>
      <c r="TAC188" s="22"/>
      <c r="TAD188" s="22"/>
      <c r="TAE188" s="22"/>
      <c r="TAF188" s="22"/>
      <c r="TAG188" s="22"/>
      <c r="TAH188" s="22"/>
      <c r="TAI188" s="22"/>
      <c r="TAJ188" s="22"/>
      <c r="TAK188" s="22"/>
      <c r="TAL188" s="22"/>
      <c r="TAM188" s="22"/>
      <c r="TAN188" s="22"/>
      <c r="TAO188" s="22"/>
      <c r="TAP188" s="22"/>
      <c r="TAQ188" s="22"/>
      <c r="TAR188" s="22"/>
      <c r="TAS188" s="22"/>
      <c r="TAT188" s="22"/>
      <c r="TAU188" s="22"/>
      <c r="TAV188" s="22"/>
      <c r="TAW188" s="22"/>
      <c r="TAX188" s="22"/>
      <c r="TAY188" s="22"/>
      <c r="TAZ188" s="22"/>
      <c r="TBA188" s="22"/>
      <c r="TBB188" s="22"/>
      <c r="TBC188" s="22"/>
      <c r="TBD188" s="22"/>
      <c r="TBE188" s="22"/>
      <c r="TBF188" s="22"/>
      <c r="TBG188" s="22"/>
      <c r="TBH188" s="22"/>
      <c r="TBI188" s="22"/>
      <c r="TBJ188" s="22"/>
      <c r="TBK188" s="22"/>
      <c r="TBL188" s="22"/>
      <c r="TBM188" s="22"/>
      <c r="TBN188" s="22"/>
      <c r="TBO188" s="22"/>
      <c r="TBP188" s="22"/>
      <c r="TBQ188" s="22"/>
      <c r="TBR188" s="22"/>
      <c r="TBS188" s="22"/>
      <c r="TBT188" s="22"/>
      <c r="TBU188" s="22"/>
      <c r="TBV188" s="22"/>
      <c r="TBW188" s="22"/>
      <c r="TBX188" s="22"/>
      <c r="TBY188" s="22"/>
      <c r="TBZ188" s="22"/>
      <c r="TCA188" s="22"/>
      <c r="TCB188" s="22"/>
      <c r="TCC188" s="22"/>
      <c r="TCD188" s="22"/>
      <c r="TCE188" s="22"/>
      <c r="TCF188" s="22"/>
      <c r="TCG188" s="22"/>
      <c r="TCH188" s="22"/>
      <c r="TCI188" s="22"/>
      <c r="TCJ188" s="22"/>
      <c r="TCK188" s="22"/>
      <c r="TCL188" s="22"/>
      <c r="TCM188" s="22"/>
      <c r="TCN188" s="22"/>
      <c r="TCO188" s="22"/>
      <c r="TCP188" s="22"/>
      <c r="TCQ188" s="22"/>
      <c r="TCR188" s="22"/>
      <c r="TCS188" s="22"/>
      <c r="TCT188" s="22"/>
      <c r="TCU188" s="22"/>
      <c r="TCV188" s="22"/>
      <c r="TCW188" s="22"/>
      <c r="TCX188" s="22"/>
      <c r="TCY188" s="22"/>
      <c r="TCZ188" s="22"/>
      <c r="TDA188" s="22"/>
      <c r="TDB188" s="22"/>
      <c r="TDC188" s="22"/>
      <c r="TDD188" s="22"/>
      <c r="TDE188" s="22"/>
      <c r="TDF188" s="22"/>
      <c r="TDG188" s="22"/>
      <c r="TDH188" s="22"/>
      <c r="TDI188" s="22"/>
      <c r="TDJ188" s="22"/>
      <c r="TDK188" s="22"/>
      <c r="TDL188" s="22"/>
      <c r="TDM188" s="22"/>
      <c r="TDN188" s="22"/>
      <c r="TDO188" s="22"/>
      <c r="TDP188" s="22"/>
      <c r="TDQ188" s="22"/>
      <c r="TDR188" s="22"/>
      <c r="TDS188" s="22"/>
      <c r="TDT188" s="22"/>
      <c r="TDU188" s="22"/>
      <c r="TDV188" s="22"/>
      <c r="TDW188" s="22"/>
      <c r="TDX188" s="22"/>
      <c r="TDY188" s="22"/>
      <c r="TDZ188" s="22"/>
      <c r="TEA188" s="22"/>
      <c r="TEB188" s="22"/>
      <c r="TEC188" s="22"/>
      <c r="TED188" s="22"/>
      <c r="TEE188" s="22"/>
      <c r="TEF188" s="22"/>
      <c r="TEG188" s="22"/>
      <c r="TEH188" s="22"/>
      <c r="TEI188" s="22"/>
      <c r="TEJ188" s="22"/>
      <c r="TEK188" s="22"/>
      <c r="TEL188" s="22"/>
      <c r="TEM188" s="22"/>
      <c r="TEN188" s="22"/>
      <c r="TEO188" s="22"/>
      <c r="TEP188" s="22"/>
      <c r="TEQ188" s="22"/>
      <c r="TER188" s="22"/>
      <c r="TES188" s="22"/>
      <c r="TET188" s="22"/>
      <c r="TEU188" s="22"/>
      <c r="TEV188" s="22"/>
      <c r="TEW188" s="22"/>
      <c r="TEX188" s="22"/>
      <c r="TEY188" s="22"/>
      <c r="TEZ188" s="22"/>
      <c r="TFA188" s="22"/>
      <c r="TFB188" s="22"/>
      <c r="TFC188" s="22"/>
      <c r="TFD188" s="22"/>
      <c r="TFE188" s="22"/>
      <c r="TFF188" s="22"/>
      <c r="TFG188" s="22"/>
      <c r="TFH188" s="22"/>
      <c r="TFI188" s="22"/>
      <c r="TFJ188" s="22"/>
      <c r="TFK188" s="22"/>
      <c r="TFL188" s="22"/>
      <c r="TFM188" s="22"/>
      <c r="TFN188" s="22"/>
      <c r="TFO188" s="22"/>
      <c r="TFP188" s="22"/>
      <c r="TFQ188" s="22"/>
      <c r="TFR188" s="22"/>
      <c r="TFS188" s="22"/>
      <c r="TFT188" s="22"/>
      <c r="TFU188" s="22"/>
      <c r="TFV188" s="22"/>
      <c r="TFW188" s="22"/>
      <c r="TFX188" s="22"/>
      <c r="TFY188" s="22"/>
      <c r="TFZ188" s="22"/>
      <c r="TGA188" s="22"/>
      <c r="TGB188" s="22"/>
      <c r="TGC188" s="22"/>
      <c r="TGD188" s="22"/>
      <c r="TGE188" s="22"/>
      <c r="TGF188" s="22"/>
      <c r="TGG188" s="22"/>
      <c r="TGH188" s="22"/>
      <c r="TGI188" s="22"/>
      <c r="TGJ188" s="22"/>
      <c r="TGK188" s="22"/>
      <c r="TGL188" s="22"/>
      <c r="TGM188" s="22"/>
      <c r="TGN188" s="22"/>
      <c r="TGO188" s="22"/>
      <c r="TGP188" s="22"/>
      <c r="TGQ188" s="22"/>
      <c r="TGR188" s="22"/>
      <c r="TGS188" s="22"/>
      <c r="TGT188" s="22"/>
      <c r="TGU188" s="22"/>
      <c r="TGV188" s="22"/>
      <c r="TGW188" s="22"/>
      <c r="TGX188" s="22"/>
      <c r="TGY188" s="22"/>
      <c r="TGZ188" s="22"/>
      <c r="THA188" s="22"/>
      <c r="THB188" s="22"/>
      <c r="THC188" s="22"/>
      <c r="THD188" s="22"/>
      <c r="THE188" s="22"/>
      <c r="THF188" s="22"/>
      <c r="THG188" s="22"/>
      <c r="THH188" s="22"/>
      <c r="THI188" s="22"/>
      <c r="THJ188" s="22"/>
      <c r="THK188" s="22"/>
      <c r="THL188" s="22"/>
      <c r="THM188" s="22"/>
      <c r="THN188" s="22"/>
      <c r="THO188" s="22"/>
      <c r="THP188" s="22"/>
      <c r="THQ188" s="22"/>
      <c r="THR188" s="22"/>
      <c r="THS188" s="22"/>
      <c r="THT188" s="22"/>
      <c r="THU188" s="22"/>
      <c r="THV188" s="22"/>
      <c r="THW188" s="22"/>
      <c r="THX188" s="22"/>
      <c r="THY188" s="22"/>
      <c r="THZ188" s="22"/>
      <c r="TIA188" s="22"/>
      <c r="TIB188" s="22"/>
      <c r="TIC188" s="22"/>
      <c r="TID188" s="22"/>
      <c r="TIE188" s="22"/>
      <c r="TIF188" s="22"/>
      <c r="TIG188" s="22"/>
      <c r="TIH188" s="22"/>
      <c r="TII188" s="22"/>
      <c r="TIJ188" s="22"/>
      <c r="TIK188" s="22"/>
      <c r="TIL188" s="22"/>
      <c r="TIM188" s="22"/>
      <c r="TIN188" s="22"/>
      <c r="TIO188" s="22"/>
      <c r="TIP188" s="22"/>
      <c r="TIQ188" s="22"/>
      <c r="TIR188" s="22"/>
      <c r="TIS188" s="22"/>
      <c r="TIT188" s="22"/>
      <c r="TIU188" s="22"/>
      <c r="TIV188" s="22"/>
      <c r="TIW188" s="22"/>
      <c r="TIX188" s="22"/>
      <c r="TIY188" s="22"/>
      <c r="TIZ188" s="22"/>
      <c r="TJA188" s="22"/>
      <c r="TJB188" s="22"/>
      <c r="TJC188" s="22"/>
      <c r="TJD188" s="22"/>
      <c r="TJE188" s="22"/>
      <c r="TJF188" s="22"/>
      <c r="TJG188" s="22"/>
      <c r="TJH188" s="22"/>
      <c r="TJI188" s="22"/>
      <c r="TJJ188" s="22"/>
      <c r="TJK188" s="22"/>
      <c r="TJL188" s="22"/>
      <c r="TJM188" s="22"/>
      <c r="TJN188" s="22"/>
      <c r="TJO188" s="22"/>
      <c r="TJP188" s="22"/>
      <c r="TJQ188" s="22"/>
      <c r="TJR188" s="22"/>
      <c r="TJS188" s="22"/>
      <c r="TJT188" s="22"/>
      <c r="TJU188" s="22"/>
      <c r="TJV188" s="22"/>
      <c r="TJW188" s="22"/>
      <c r="TJX188" s="22"/>
      <c r="TJY188" s="22"/>
      <c r="TJZ188" s="22"/>
      <c r="TKA188" s="22"/>
      <c r="TKB188" s="22"/>
      <c r="TKC188" s="22"/>
      <c r="TKD188" s="22"/>
      <c r="TKE188" s="22"/>
      <c r="TKF188" s="22"/>
      <c r="TKG188" s="22"/>
      <c r="TKH188" s="22"/>
      <c r="TKI188" s="22"/>
      <c r="TKJ188" s="22"/>
      <c r="TKK188" s="22"/>
      <c r="TKL188" s="22"/>
      <c r="TKM188" s="22"/>
      <c r="TKN188" s="22"/>
      <c r="TKO188" s="22"/>
      <c r="TKP188" s="22"/>
      <c r="TKQ188" s="22"/>
      <c r="TKR188" s="22"/>
      <c r="TKS188" s="22"/>
      <c r="TKT188" s="22"/>
      <c r="TKU188" s="22"/>
      <c r="TKV188" s="22"/>
      <c r="TKW188" s="22"/>
      <c r="TKX188" s="22"/>
      <c r="TKY188" s="22"/>
      <c r="TKZ188" s="22"/>
      <c r="TLA188" s="22"/>
      <c r="TLB188" s="22"/>
      <c r="TLC188" s="22"/>
      <c r="TLD188" s="22"/>
      <c r="TLE188" s="22"/>
      <c r="TLF188" s="22"/>
      <c r="TLG188" s="22"/>
      <c r="TLH188" s="22"/>
      <c r="TLI188" s="22"/>
      <c r="TLJ188" s="22"/>
      <c r="TLK188" s="22"/>
      <c r="TLL188" s="22"/>
      <c r="TLM188" s="22"/>
      <c r="TLN188" s="22"/>
      <c r="TLO188" s="22"/>
      <c r="TLP188" s="22"/>
      <c r="TLQ188" s="22"/>
      <c r="TLR188" s="22"/>
      <c r="TLS188" s="22"/>
      <c r="TLT188" s="22"/>
      <c r="TLU188" s="22"/>
      <c r="TLV188" s="22"/>
      <c r="TLW188" s="22"/>
      <c r="TLX188" s="22"/>
      <c r="TLY188" s="22"/>
      <c r="TLZ188" s="22"/>
      <c r="TMA188" s="22"/>
      <c r="TMB188" s="22"/>
      <c r="TMC188" s="22"/>
      <c r="TMD188" s="22"/>
      <c r="TME188" s="22"/>
      <c r="TMF188" s="22"/>
      <c r="TMG188" s="22"/>
      <c r="TMH188" s="22"/>
      <c r="TMI188" s="22"/>
      <c r="TMJ188" s="22"/>
      <c r="TMK188" s="22"/>
      <c r="TML188" s="22"/>
      <c r="TMM188" s="22"/>
      <c r="TMN188" s="22"/>
      <c r="TMO188" s="22"/>
      <c r="TMP188" s="22"/>
      <c r="TMQ188" s="22"/>
      <c r="TMR188" s="22"/>
      <c r="TMS188" s="22"/>
      <c r="TMT188" s="22"/>
      <c r="TMU188" s="22"/>
      <c r="TMV188" s="22"/>
      <c r="TMW188" s="22"/>
      <c r="TMX188" s="22"/>
      <c r="TMY188" s="22"/>
      <c r="TMZ188" s="22"/>
      <c r="TNA188" s="22"/>
      <c r="TNB188" s="22"/>
      <c r="TNC188" s="22"/>
      <c r="TND188" s="22"/>
      <c r="TNE188" s="22"/>
      <c r="TNF188" s="22"/>
      <c r="TNG188" s="22"/>
      <c r="TNH188" s="22"/>
      <c r="TNI188" s="22"/>
      <c r="TNJ188" s="22"/>
      <c r="TNK188" s="22"/>
      <c r="TNL188" s="22"/>
      <c r="TNM188" s="22"/>
      <c r="TNN188" s="22"/>
      <c r="TNO188" s="22"/>
      <c r="TNP188" s="22"/>
      <c r="TNQ188" s="22"/>
      <c r="TNR188" s="22"/>
      <c r="TNS188" s="22"/>
      <c r="TNT188" s="22"/>
      <c r="TNU188" s="22"/>
      <c r="TNV188" s="22"/>
      <c r="TNW188" s="22"/>
      <c r="TNX188" s="22"/>
      <c r="TNY188" s="22"/>
      <c r="TNZ188" s="22"/>
      <c r="TOA188" s="22"/>
      <c r="TOB188" s="22"/>
      <c r="TOC188" s="22"/>
      <c r="TOD188" s="22"/>
      <c r="TOE188" s="22"/>
      <c r="TOF188" s="22"/>
      <c r="TOG188" s="22"/>
      <c r="TOH188" s="22"/>
      <c r="TOI188" s="22"/>
      <c r="TOJ188" s="22"/>
      <c r="TOK188" s="22"/>
      <c r="TOL188" s="22"/>
      <c r="TOM188" s="22"/>
      <c r="TON188" s="22"/>
      <c r="TOO188" s="22"/>
      <c r="TOP188" s="22"/>
      <c r="TOQ188" s="22"/>
      <c r="TOR188" s="22"/>
      <c r="TOS188" s="22"/>
      <c r="TOT188" s="22"/>
      <c r="TOU188" s="22"/>
      <c r="TOV188" s="22"/>
      <c r="TOW188" s="22"/>
      <c r="TOX188" s="22"/>
      <c r="TOY188" s="22"/>
      <c r="TOZ188" s="22"/>
      <c r="TPA188" s="22"/>
      <c r="TPB188" s="22"/>
      <c r="TPC188" s="22"/>
      <c r="TPD188" s="22"/>
      <c r="TPE188" s="22"/>
      <c r="TPF188" s="22"/>
      <c r="TPG188" s="22"/>
      <c r="TPH188" s="22"/>
      <c r="TPI188" s="22"/>
      <c r="TPJ188" s="22"/>
      <c r="TPK188" s="22"/>
      <c r="TPL188" s="22"/>
      <c r="TPM188" s="22"/>
      <c r="TPN188" s="22"/>
      <c r="TPO188" s="22"/>
      <c r="TPP188" s="22"/>
      <c r="TPQ188" s="22"/>
      <c r="TPR188" s="22"/>
      <c r="TPS188" s="22"/>
      <c r="TPT188" s="22"/>
      <c r="TPU188" s="22"/>
      <c r="TPV188" s="22"/>
      <c r="TPW188" s="22"/>
      <c r="TPX188" s="22"/>
      <c r="TPY188" s="22"/>
      <c r="TPZ188" s="22"/>
      <c r="TQA188" s="22"/>
      <c r="TQB188" s="22"/>
      <c r="TQC188" s="22"/>
      <c r="TQD188" s="22"/>
      <c r="TQE188" s="22"/>
      <c r="TQF188" s="22"/>
      <c r="TQG188" s="22"/>
      <c r="TQH188" s="22"/>
      <c r="TQI188" s="22"/>
      <c r="TQJ188" s="22"/>
      <c r="TQK188" s="22"/>
      <c r="TQL188" s="22"/>
      <c r="TQM188" s="22"/>
      <c r="TQN188" s="22"/>
      <c r="TQO188" s="22"/>
      <c r="TQP188" s="22"/>
      <c r="TQQ188" s="22"/>
      <c r="TQR188" s="22"/>
      <c r="TQS188" s="22"/>
      <c r="TQT188" s="22"/>
      <c r="TQU188" s="22"/>
      <c r="TQV188" s="22"/>
      <c r="TQW188" s="22"/>
      <c r="TQX188" s="22"/>
      <c r="TQY188" s="22"/>
      <c r="TQZ188" s="22"/>
      <c r="TRA188" s="22"/>
      <c r="TRB188" s="22"/>
      <c r="TRC188" s="22"/>
      <c r="TRD188" s="22"/>
      <c r="TRE188" s="22"/>
      <c r="TRF188" s="22"/>
      <c r="TRG188" s="22"/>
      <c r="TRH188" s="22"/>
      <c r="TRI188" s="22"/>
      <c r="TRJ188" s="22"/>
      <c r="TRK188" s="22"/>
      <c r="TRL188" s="22"/>
      <c r="TRM188" s="22"/>
      <c r="TRN188" s="22"/>
      <c r="TRO188" s="22"/>
      <c r="TRP188" s="22"/>
      <c r="TRQ188" s="22"/>
      <c r="TRR188" s="22"/>
      <c r="TRS188" s="22"/>
      <c r="TRT188" s="22"/>
      <c r="TRU188" s="22"/>
      <c r="TRV188" s="22"/>
      <c r="TRW188" s="22"/>
      <c r="TRX188" s="22"/>
      <c r="TRY188" s="22"/>
      <c r="TRZ188" s="22"/>
      <c r="TSA188" s="22"/>
      <c r="TSB188" s="22"/>
      <c r="TSC188" s="22"/>
      <c r="TSD188" s="22"/>
      <c r="TSE188" s="22"/>
      <c r="TSF188" s="22"/>
      <c r="TSG188" s="22"/>
      <c r="TSH188" s="22"/>
      <c r="TSI188" s="22"/>
      <c r="TSJ188" s="22"/>
      <c r="TSK188" s="22"/>
      <c r="TSL188" s="22"/>
      <c r="TSM188" s="22"/>
      <c r="TSN188" s="22"/>
      <c r="TSO188" s="22"/>
      <c r="TSP188" s="22"/>
      <c r="TSQ188" s="22"/>
      <c r="TSR188" s="22"/>
      <c r="TSS188" s="22"/>
      <c r="TST188" s="22"/>
      <c r="TSU188" s="22"/>
      <c r="TSV188" s="22"/>
      <c r="TSW188" s="22"/>
      <c r="TSX188" s="22"/>
      <c r="TSY188" s="22"/>
      <c r="TSZ188" s="22"/>
      <c r="TTA188" s="22"/>
      <c r="TTB188" s="22"/>
      <c r="TTC188" s="22"/>
      <c r="TTD188" s="22"/>
      <c r="TTE188" s="22"/>
      <c r="TTF188" s="22"/>
      <c r="TTG188" s="22"/>
      <c r="TTH188" s="22"/>
      <c r="TTI188" s="22"/>
      <c r="TTJ188" s="22"/>
      <c r="TTK188" s="22"/>
      <c r="TTL188" s="22"/>
      <c r="TTM188" s="22"/>
      <c r="TTN188" s="22"/>
      <c r="TTO188" s="22"/>
      <c r="TTP188" s="22"/>
      <c r="TTQ188" s="22"/>
      <c r="TTR188" s="22"/>
      <c r="TTS188" s="22"/>
      <c r="TTT188" s="22"/>
      <c r="TTU188" s="22"/>
      <c r="TTV188" s="22"/>
      <c r="TTW188" s="22"/>
      <c r="TTX188" s="22"/>
      <c r="TTY188" s="22"/>
      <c r="TTZ188" s="22"/>
      <c r="TUA188" s="22"/>
      <c r="TUB188" s="22"/>
      <c r="TUC188" s="22"/>
      <c r="TUD188" s="22"/>
      <c r="TUE188" s="22"/>
      <c r="TUF188" s="22"/>
      <c r="TUG188" s="22"/>
      <c r="TUH188" s="22"/>
      <c r="TUI188" s="22"/>
      <c r="TUJ188" s="22"/>
      <c r="TUK188" s="22"/>
      <c r="TUL188" s="22"/>
      <c r="TUM188" s="22"/>
      <c r="TUN188" s="22"/>
      <c r="TUO188" s="22"/>
      <c r="TUP188" s="22"/>
      <c r="TUQ188" s="22"/>
      <c r="TUR188" s="22"/>
      <c r="TUS188" s="22"/>
      <c r="TUT188" s="22"/>
      <c r="TUU188" s="22"/>
      <c r="TUV188" s="22"/>
      <c r="TUW188" s="22"/>
      <c r="TUX188" s="22"/>
      <c r="TUY188" s="22"/>
      <c r="TUZ188" s="22"/>
      <c r="TVA188" s="22"/>
      <c r="TVB188" s="22"/>
      <c r="TVC188" s="22"/>
      <c r="TVD188" s="22"/>
      <c r="TVE188" s="22"/>
      <c r="TVF188" s="22"/>
      <c r="TVG188" s="22"/>
      <c r="TVH188" s="22"/>
      <c r="TVI188" s="22"/>
      <c r="TVJ188" s="22"/>
      <c r="TVK188" s="22"/>
      <c r="TVL188" s="22"/>
      <c r="TVM188" s="22"/>
      <c r="TVN188" s="22"/>
      <c r="TVO188" s="22"/>
      <c r="TVP188" s="22"/>
      <c r="TVQ188" s="22"/>
      <c r="TVR188" s="22"/>
      <c r="TVS188" s="22"/>
      <c r="TVT188" s="22"/>
      <c r="TVU188" s="22"/>
      <c r="TVV188" s="22"/>
      <c r="TVW188" s="22"/>
      <c r="TVX188" s="22"/>
      <c r="TVY188" s="22"/>
      <c r="TVZ188" s="22"/>
      <c r="TWA188" s="22"/>
      <c r="TWB188" s="22"/>
      <c r="TWC188" s="22"/>
      <c r="TWD188" s="22"/>
      <c r="TWE188" s="22"/>
      <c r="TWF188" s="22"/>
      <c r="TWG188" s="22"/>
      <c r="TWH188" s="22"/>
      <c r="TWI188" s="22"/>
      <c r="TWJ188" s="22"/>
      <c r="TWK188" s="22"/>
      <c r="TWL188" s="22"/>
      <c r="TWM188" s="22"/>
      <c r="TWN188" s="22"/>
      <c r="TWO188" s="22"/>
      <c r="TWP188" s="22"/>
      <c r="TWQ188" s="22"/>
      <c r="TWR188" s="22"/>
      <c r="TWS188" s="22"/>
      <c r="TWT188" s="22"/>
      <c r="TWU188" s="22"/>
      <c r="TWV188" s="22"/>
      <c r="TWW188" s="22"/>
      <c r="TWX188" s="22"/>
      <c r="TWY188" s="22"/>
      <c r="TWZ188" s="22"/>
      <c r="TXA188" s="22"/>
      <c r="TXB188" s="22"/>
      <c r="TXC188" s="22"/>
      <c r="TXD188" s="22"/>
      <c r="TXE188" s="22"/>
      <c r="TXF188" s="22"/>
      <c r="TXG188" s="22"/>
      <c r="TXH188" s="22"/>
      <c r="TXI188" s="22"/>
      <c r="TXJ188" s="22"/>
      <c r="TXK188" s="22"/>
      <c r="TXL188" s="22"/>
      <c r="TXM188" s="22"/>
      <c r="TXN188" s="22"/>
      <c r="TXO188" s="22"/>
      <c r="TXP188" s="22"/>
      <c r="TXQ188" s="22"/>
      <c r="TXR188" s="22"/>
      <c r="TXS188" s="22"/>
      <c r="TXT188" s="22"/>
      <c r="TXU188" s="22"/>
      <c r="TXV188" s="22"/>
      <c r="TXW188" s="22"/>
      <c r="TXX188" s="22"/>
      <c r="TXY188" s="22"/>
      <c r="TXZ188" s="22"/>
      <c r="TYA188" s="22"/>
      <c r="TYB188" s="22"/>
      <c r="TYC188" s="22"/>
      <c r="TYD188" s="22"/>
      <c r="TYE188" s="22"/>
      <c r="TYF188" s="22"/>
      <c r="TYG188" s="22"/>
      <c r="TYH188" s="22"/>
      <c r="TYI188" s="22"/>
      <c r="TYJ188" s="22"/>
      <c r="TYK188" s="22"/>
      <c r="TYL188" s="22"/>
      <c r="TYM188" s="22"/>
      <c r="TYN188" s="22"/>
      <c r="TYO188" s="22"/>
      <c r="TYP188" s="22"/>
      <c r="TYQ188" s="22"/>
      <c r="TYR188" s="22"/>
      <c r="TYS188" s="22"/>
      <c r="TYT188" s="22"/>
      <c r="TYU188" s="22"/>
      <c r="TYV188" s="22"/>
      <c r="TYW188" s="22"/>
      <c r="TYX188" s="22"/>
      <c r="TYY188" s="22"/>
      <c r="TYZ188" s="22"/>
      <c r="TZA188" s="22"/>
      <c r="TZB188" s="22"/>
      <c r="TZC188" s="22"/>
      <c r="TZD188" s="22"/>
      <c r="TZE188" s="22"/>
      <c r="TZF188" s="22"/>
      <c r="TZG188" s="22"/>
      <c r="TZH188" s="22"/>
      <c r="TZI188" s="22"/>
      <c r="TZJ188" s="22"/>
      <c r="TZK188" s="22"/>
      <c r="TZL188" s="22"/>
      <c r="TZM188" s="22"/>
      <c r="TZN188" s="22"/>
      <c r="TZO188" s="22"/>
      <c r="TZP188" s="22"/>
      <c r="TZQ188" s="22"/>
      <c r="TZR188" s="22"/>
      <c r="TZS188" s="22"/>
      <c r="TZT188" s="22"/>
      <c r="TZU188" s="22"/>
      <c r="TZV188" s="22"/>
      <c r="TZW188" s="22"/>
      <c r="TZX188" s="22"/>
      <c r="TZY188" s="22"/>
      <c r="TZZ188" s="22"/>
      <c r="UAA188" s="22"/>
      <c r="UAB188" s="22"/>
      <c r="UAC188" s="22"/>
      <c r="UAD188" s="22"/>
      <c r="UAE188" s="22"/>
      <c r="UAF188" s="22"/>
      <c r="UAG188" s="22"/>
      <c r="UAH188" s="22"/>
      <c r="UAI188" s="22"/>
      <c r="UAJ188" s="22"/>
      <c r="UAK188" s="22"/>
      <c r="UAL188" s="22"/>
      <c r="UAM188" s="22"/>
      <c r="UAN188" s="22"/>
      <c r="UAO188" s="22"/>
      <c r="UAP188" s="22"/>
      <c r="UAQ188" s="22"/>
      <c r="UAR188" s="22"/>
      <c r="UAS188" s="22"/>
      <c r="UAT188" s="22"/>
      <c r="UAU188" s="22"/>
      <c r="UAV188" s="22"/>
      <c r="UAW188" s="22"/>
      <c r="UAX188" s="22"/>
      <c r="UAY188" s="22"/>
      <c r="UAZ188" s="22"/>
      <c r="UBA188" s="22"/>
      <c r="UBB188" s="22"/>
      <c r="UBC188" s="22"/>
      <c r="UBD188" s="22"/>
      <c r="UBE188" s="22"/>
      <c r="UBF188" s="22"/>
      <c r="UBG188" s="22"/>
      <c r="UBH188" s="22"/>
      <c r="UBI188" s="22"/>
      <c r="UBJ188" s="22"/>
      <c r="UBK188" s="22"/>
      <c r="UBL188" s="22"/>
      <c r="UBM188" s="22"/>
      <c r="UBN188" s="22"/>
      <c r="UBO188" s="22"/>
      <c r="UBP188" s="22"/>
      <c r="UBQ188" s="22"/>
      <c r="UBR188" s="22"/>
      <c r="UBS188" s="22"/>
      <c r="UBT188" s="22"/>
      <c r="UBU188" s="22"/>
      <c r="UBV188" s="22"/>
      <c r="UBW188" s="22"/>
      <c r="UBX188" s="22"/>
      <c r="UBY188" s="22"/>
      <c r="UBZ188" s="22"/>
      <c r="UCA188" s="22"/>
      <c r="UCB188" s="22"/>
      <c r="UCC188" s="22"/>
      <c r="UCD188" s="22"/>
      <c r="UCE188" s="22"/>
      <c r="UCF188" s="22"/>
      <c r="UCG188" s="22"/>
      <c r="UCH188" s="22"/>
      <c r="UCI188" s="22"/>
      <c r="UCJ188" s="22"/>
      <c r="UCK188" s="22"/>
      <c r="UCL188" s="22"/>
      <c r="UCM188" s="22"/>
      <c r="UCN188" s="22"/>
      <c r="UCO188" s="22"/>
      <c r="UCP188" s="22"/>
      <c r="UCQ188" s="22"/>
      <c r="UCR188" s="22"/>
      <c r="UCS188" s="22"/>
      <c r="UCT188" s="22"/>
      <c r="UCU188" s="22"/>
      <c r="UCV188" s="22"/>
      <c r="UCW188" s="22"/>
      <c r="UCX188" s="22"/>
      <c r="UCY188" s="22"/>
      <c r="UCZ188" s="22"/>
      <c r="UDA188" s="22"/>
      <c r="UDB188" s="22"/>
      <c r="UDC188" s="22"/>
      <c r="UDD188" s="22"/>
      <c r="UDE188" s="22"/>
      <c r="UDF188" s="22"/>
      <c r="UDG188" s="22"/>
      <c r="UDH188" s="22"/>
      <c r="UDI188" s="22"/>
      <c r="UDJ188" s="22"/>
      <c r="UDK188" s="22"/>
      <c r="UDL188" s="22"/>
      <c r="UDM188" s="22"/>
      <c r="UDN188" s="22"/>
      <c r="UDO188" s="22"/>
      <c r="UDP188" s="22"/>
      <c r="UDQ188" s="22"/>
      <c r="UDR188" s="22"/>
      <c r="UDS188" s="22"/>
      <c r="UDT188" s="22"/>
      <c r="UDU188" s="22"/>
      <c r="UDV188" s="22"/>
      <c r="UDW188" s="22"/>
      <c r="UDX188" s="22"/>
      <c r="UDY188" s="22"/>
      <c r="UDZ188" s="22"/>
      <c r="UEA188" s="22"/>
      <c r="UEB188" s="22"/>
      <c r="UEC188" s="22"/>
      <c r="UED188" s="22"/>
      <c r="UEE188" s="22"/>
      <c r="UEF188" s="22"/>
      <c r="UEG188" s="22"/>
      <c r="UEH188" s="22"/>
      <c r="UEI188" s="22"/>
      <c r="UEJ188" s="22"/>
      <c r="UEK188" s="22"/>
      <c r="UEL188" s="22"/>
      <c r="UEM188" s="22"/>
      <c r="UEN188" s="22"/>
      <c r="UEO188" s="22"/>
      <c r="UEP188" s="22"/>
      <c r="UEQ188" s="22"/>
      <c r="UER188" s="22"/>
      <c r="UES188" s="22"/>
      <c r="UET188" s="22"/>
      <c r="UEU188" s="22"/>
      <c r="UEV188" s="22"/>
      <c r="UEW188" s="22"/>
      <c r="UEX188" s="22"/>
      <c r="UEY188" s="22"/>
      <c r="UEZ188" s="22"/>
      <c r="UFA188" s="22"/>
      <c r="UFB188" s="22"/>
      <c r="UFC188" s="22"/>
      <c r="UFD188" s="22"/>
      <c r="UFE188" s="22"/>
      <c r="UFF188" s="22"/>
      <c r="UFG188" s="22"/>
      <c r="UFH188" s="22"/>
      <c r="UFI188" s="22"/>
      <c r="UFJ188" s="22"/>
      <c r="UFK188" s="22"/>
      <c r="UFL188" s="22"/>
      <c r="UFM188" s="22"/>
      <c r="UFN188" s="22"/>
      <c r="UFO188" s="22"/>
      <c r="UFP188" s="22"/>
      <c r="UFQ188" s="22"/>
      <c r="UFR188" s="22"/>
      <c r="UFS188" s="22"/>
      <c r="UFT188" s="22"/>
      <c r="UFU188" s="22"/>
      <c r="UFV188" s="22"/>
      <c r="UFW188" s="22"/>
      <c r="UFX188" s="22"/>
      <c r="UFY188" s="22"/>
      <c r="UFZ188" s="22"/>
      <c r="UGA188" s="22"/>
      <c r="UGB188" s="22"/>
      <c r="UGC188" s="22"/>
      <c r="UGD188" s="22"/>
      <c r="UGE188" s="22"/>
      <c r="UGF188" s="22"/>
      <c r="UGG188" s="22"/>
      <c r="UGH188" s="22"/>
      <c r="UGI188" s="22"/>
      <c r="UGJ188" s="22"/>
      <c r="UGK188" s="22"/>
      <c r="UGL188" s="22"/>
      <c r="UGM188" s="22"/>
      <c r="UGN188" s="22"/>
      <c r="UGO188" s="22"/>
      <c r="UGP188" s="22"/>
      <c r="UGQ188" s="22"/>
      <c r="UGR188" s="22"/>
      <c r="UGS188" s="22"/>
      <c r="UGT188" s="22"/>
      <c r="UGU188" s="22"/>
      <c r="UGV188" s="22"/>
      <c r="UGW188" s="22"/>
      <c r="UGX188" s="22"/>
      <c r="UGY188" s="22"/>
      <c r="UGZ188" s="22"/>
      <c r="UHA188" s="22"/>
      <c r="UHB188" s="22"/>
      <c r="UHC188" s="22"/>
      <c r="UHD188" s="22"/>
      <c r="UHE188" s="22"/>
      <c r="UHF188" s="22"/>
      <c r="UHG188" s="22"/>
      <c r="UHH188" s="22"/>
      <c r="UHI188" s="22"/>
      <c r="UHJ188" s="22"/>
      <c r="UHK188" s="22"/>
      <c r="UHL188" s="22"/>
      <c r="UHM188" s="22"/>
      <c r="UHN188" s="22"/>
      <c r="UHO188" s="22"/>
      <c r="UHP188" s="22"/>
      <c r="UHQ188" s="22"/>
      <c r="UHR188" s="22"/>
      <c r="UHS188" s="22"/>
      <c r="UHT188" s="22"/>
      <c r="UHU188" s="22"/>
      <c r="UHV188" s="22"/>
      <c r="UHW188" s="22"/>
      <c r="UHX188" s="22"/>
      <c r="UHY188" s="22"/>
      <c r="UHZ188" s="22"/>
      <c r="UIA188" s="22"/>
      <c r="UIB188" s="22"/>
      <c r="UIC188" s="22"/>
      <c r="UID188" s="22"/>
      <c r="UIE188" s="22"/>
      <c r="UIF188" s="22"/>
      <c r="UIG188" s="22"/>
      <c r="UIH188" s="22"/>
      <c r="UII188" s="22"/>
      <c r="UIJ188" s="22"/>
      <c r="UIK188" s="22"/>
      <c r="UIL188" s="22"/>
      <c r="UIM188" s="22"/>
      <c r="UIN188" s="22"/>
      <c r="UIO188" s="22"/>
      <c r="UIP188" s="22"/>
      <c r="UIQ188" s="22"/>
      <c r="UIR188" s="22"/>
      <c r="UIS188" s="22"/>
      <c r="UIT188" s="22"/>
      <c r="UIU188" s="22"/>
      <c r="UIV188" s="22"/>
      <c r="UIW188" s="22"/>
      <c r="UIX188" s="22"/>
      <c r="UIY188" s="22"/>
      <c r="UIZ188" s="22"/>
      <c r="UJA188" s="22"/>
      <c r="UJB188" s="22"/>
      <c r="UJC188" s="22"/>
      <c r="UJD188" s="22"/>
      <c r="UJE188" s="22"/>
      <c r="UJF188" s="22"/>
      <c r="UJG188" s="22"/>
      <c r="UJH188" s="22"/>
      <c r="UJI188" s="22"/>
      <c r="UJJ188" s="22"/>
      <c r="UJK188" s="22"/>
      <c r="UJL188" s="22"/>
      <c r="UJM188" s="22"/>
      <c r="UJN188" s="22"/>
      <c r="UJO188" s="22"/>
      <c r="UJP188" s="22"/>
      <c r="UJQ188" s="22"/>
      <c r="UJR188" s="22"/>
      <c r="UJS188" s="22"/>
      <c r="UJT188" s="22"/>
      <c r="UJU188" s="22"/>
      <c r="UJV188" s="22"/>
      <c r="UJW188" s="22"/>
      <c r="UJX188" s="22"/>
      <c r="UJY188" s="22"/>
      <c r="UJZ188" s="22"/>
      <c r="UKA188" s="22"/>
      <c r="UKB188" s="22"/>
      <c r="UKC188" s="22"/>
      <c r="UKD188" s="22"/>
      <c r="UKE188" s="22"/>
      <c r="UKF188" s="22"/>
      <c r="UKG188" s="22"/>
      <c r="UKH188" s="22"/>
      <c r="UKI188" s="22"/>
      <c r="UKJ188" s="22"/>
      <c r="UKK188" s="22"/>
      <c r="UKL188" s="22"/>
      <c r="UKM188" s="22"/>
      <c r="UKN188" s="22"/>
      <c r="UKO188" s="22"/>
      <c r="UKP188" s="22"/>
      <c r="UKQ188" s="22"/>
      <c r="UKR188" s="22"/>
      <c r="UKS188" s="22"/>
      <c r="UKT188" s="22"/>
      <c r="UKU188" s="22"/>
      <c r="UKV188" s="22"/>
      <c r="UKW188" s="22"/>
      <c r="UKX188" s="22"/>
      <c r="UKY188" s="22"/>
      <c r="UKZ188" s="22"/>
      <c r="ULA188" s="22"/>
      <c r="ULB188" s="22"/>
      <c r="ULC188" s="22"/>
      <c r="ULD188" s="22"/>
      <c r="ULE188" s="22"/>
      <c r="ULF188" s="22"/>
      <c r="ULG188" s="22"/>
      <c r="ULH188" s="22"/>
      <c r="ULI188" s="22"/>
      <c r="ULJ188" s="22"/>
      <c r="ULK188" s="22"/>
      <c r="ULL188" s="22"/>
      <c r="ULM188" s="22"/>
      <c r="ULN188" s="22"/>
      <c r="ULO188" s="22"/>
      <c r="ULP188" s="22"/>
      <c r="ULQ188" s="22"/>
      <c r="ULR188" s="22"/>
      <c r="ULS188" s="22"/>
      <c r="ULT188" s="22"/>
      <c r="ULU188" s="22"/>
      <c r="ULV188" s="22"/>
      <c r="ULW188" s="22"/>
      <c r="ULX188" s="22"/>
      <c r="ULY188" s="22"/>
      <c r="ULZ188" s="22"/>
      <c r="UMA188" s="22"/>
      <c r="UMB188" s="22"/>
      <c r="UMC188" s="22"/>
      <c r="UMD188" s="22"/>
      <c r="UME188" s="22"/>
      <c r="UMF188" s="22"/>
      <c r="UMG188" s="22"/>
      <c r="UMH188" s="22"/>
      <c r="UMI188" s="22"/>
      <c r="UMJ188" s="22"/>
      <c r="UMK188" s="22"/>
      <c r="UML188" s="22"/>
      <c r="UMM188" s="22"/>
      <c r="UMN188" s="22"/>
      <c r="UMO188" s="22"/>
      <c r="UMP188" s="22"/>
      <c r="UMQ188" s="22"/>
      <c r="UMR188" s="22"/>
      <c r="UMS188" s="22"/>
      <c r="UMT188" s="22"/>
      <c r="UMU188" s="22"/>
      <c r="UMV188" s="22"/>
      <c r="UMW188" s="22"/>
      <c r="UMX188" s="22"/>
      <c r="UMY188" s="22"/>
      <c r="UMZ188" s="22"/>
      <c r="UNA188" s="22"/>
      <c r="UNB188" s="22"/>
      <c r="UNC188" s="22"/>
      <c r="UND188" s="22"/>
      <c r="UNE188" s="22"/>
      <c r="UNF188" s="22"/>
      <c r="UNG188" s="22"/>
      <c r="UNH188" s="22"/>
      <c r="UNI188" s="22"/>
      <c r="UNJ188" s="22"/>
      <c r="UNK188" s="22"/>
      <c r="UNL188" s="22"/>
      <c r="UNM188" s="22"/>
      <c r="UNN188" s="22"/>
      <c r="UNO188" s="22"/>
      <c r="UNP188" s="22"/>
      <c r="UNQ188" s="22"/>
      <c r="UNR188" s="22"/>
      <c r="UNS188" s="22"/>
      <c r="UNT188" s="22"/>
      <c r="UNU188" s="22"/>
      <c r="UNV188" s="22"/>
      <c r="UNW188" s="22"/>
      <c r="UNX188" s="22"/>
      <c r="UNY188" s="22"/>
      <c r="UNZ188" s="22"/>
      <c r="UOA188" s="22"/>
      <c r="UOB188" s="22"/>
      <c r="UOC188" s="22"/>
      <c r="UOD188" s="22"/>
      <c r="UOE188" s="22"/>
      <c r="UOF188" s="22"/>
      <c r="UOG188" s="22"/>
      <c r="UOH188" s="22"/>
      <c r="UOI188" s="22"/>
      <c r="UOJ188" s="22"/>
      <c r="UOK188" s="22"/>
      <c r="UOL188" s="22"/>
      <c r="UOM188" s="22"/>
      <c r="UON188" s="22"/>
      <c r="UOO188" s="22"/>
      <c r="UOP188" s="22"/>
      <c r="UOQ188" s="22"/>
      <c r="UOR188" s="22"/>
      <c r="UOS188" s="22"/>
      <c r="UOT188" s="22"/>
      <c r="UOU188" s="22"/>
      <c r="UOV188" s="22"/>
      <c r="UOW188" s="22"/>
      <c r="UOX188" s="22"/>
      <c r="UOY188" s="22"/>
      <c r="UOZ188" s="22"/>
      <c r="UPA188" s="22"/>
      <c r="UPB188" s="22"/>
      <c r="UPC188" s="22"/>
      <c r="UPD188" s="22"/>
      <c r="UPE188" s="22"/>
      <c r="UPF188" s="22"/>
      <c r="UPG188" s="22"/>
      <c r="UPH188" s="22"/>
      <c r="UPI188" s="22"/>
      <c r="UPJ188" s="22"/>
      <c r="UPK188" s="22"/>
      <c r="UPL188" s="22"/>
      <c r="UPM188" s="22"/>
      <c r="UPN188" s="22"/>
      <c r="UPO188" s="22"/>
      <c r="UPP188" s="22"/>
      <c r="UPQ188" s="22"/>
      <c r="UPR188" s="22"/>
      <c r="UPS188" s="22"/>
      <c r="UPT188" s="22"/>
      <c r="UPU188" s="22"/>
      <c r="UPV188" s="22"/>
      <c r="UPW188" s="22"/>
      <c r="UPX188" s="22"/>
      <c r="UPY188" s="22"/>
      <c r="UPZ188" s="22"/>
      <c r="UQA188" s="22"/>
      <c r="UQB188" s="22"/>
      <c r="UQC188" s="22"/>
      <c r="UQD188" s="22"/>
      <c r="UQE188" s="22"/>
      <c r="UQF188" s="22"/>
      <c r="UQG188" s="22"/>
      <c r="UQH188" s="22"/>
      <c r="UQI188" s="22"/>
      <c r="UQJ188" s="22"/>
      <c r="UQK188" s="22"/>
      <c r="UQL188" s="22"/>
      <c r="UQM188" s="22"/>
      <c r="UQN188" s="22"/>
      <c r="UQO188" s="22"/>
      <c r="UQP188" s="22"/>
      <c r="UQQ188" s="22"/>
      <c r="UQR188" s="22"/>
      <c r="UQS188" s="22"/>
      <c r="UQT188" s="22"/>
      <c r="UQU188" s="22"/>
      <c r="UQV188" s="22"/>
      <c r="UQW188" s="22"/>
      <c r="UQX188" s="22"/>
      <c r="UQY188" s="22"/>
      <c r="UQZ188" s="22"/>
      <c r="URA188" s="22"/>
      <c r="URB188" s="22"/>
      <c r="URC188" s="22"/>
      <c r="URD188" s="22"/>
      <c r="URE188" s="22"/>
      <c r="URF188" s="22"/>
      <c r="URG188" s="22"/>
      <c r="URH188" s="22"/>
      <c r="URI188" s="22"/>
      <c r="URJ188" s="22"/>
      <c r="URK188" s="22"/>
      <c r="URL188" s="22"/>
      <c r="URM188" s="22"/>
      <c r="URN188" s="22"/>
      <c r="URO188" s="22"/>
      <c r="URP188" s="22"/>
      <c r="URQ188" s="22"/>
      <c r="URR188" s="22"/>
      <c r="URS188" s="22"/>
      <c r="URT188" s="22"/>
      <c r="URU188" s="22"/>
      <c r="URV188" s="22"/>
      <c r="URW188" s="22"/>
      <c r="URX188" s="22"/>
      <c r="URY188" s="22"/>
      <c r="URZ188" s="22"/>
      <c r="USA188" s="22"/>
      <c r="USB188" s="22"/>
      <c r="USC188" s="22"/>
      <c r="USD188" s="22"/>
      <c r="USE188" s="22"/>
      <c r="USF188" s="22"/>
      <c r="USG188" s="22"/>
      <c r="USH188" s="22"/>
      <c r="USI188" s="22"/>
      <c r="USJ188" s="22"/>
      <c r="USK188" s="22"/>
      <c r="USL188" s="22"/>
      <c r="USM188" s="22"/>
      <c r="USN188" s="22"/>
      <c r="USO188" s="22"/>
      <c r="USP188" s="22"/>
      <c r="USQ188" s="22"/>
      <c r="USR188" s="22"/>
      <c r="USS188" s="22"/>
      <c r="UST188" s="22"/>
      <c r="USU188" s="22"/>
      <c r="USV188" s="22"/>
      <c r="USW188" s="22"/>
      <c r="USX188" s="22"/>
      <c r="USY188" s="22"/>
      <c r="USZ188" s="22"/>
      <c r="UTA188" s="22"/>
      <c r="UTB188" s="22"/>
      <c r="UTC188" s="22"/>
      <c r="UTD188" s="22"/>
      <c r="UTE188" s="22"/>
      <c r="UTF188" s="22"/>
      <c r="UTG188" s="22"/>
      <c r="UTH188" s="22"/>
      <c r="UTI188" s="22"/>
      <c r="UTJ188" s="22"/>
      <c r="UTK188" s="22"/>
      <c r="UTL188" s="22"/>
      <c r="UTM188" s="22"/>
      <c r="UTN188" s="22"/>
      <c r="UTO188" s="22"/>
      <c r="UTP188" s="22"/>
      <c r="UTQ188" s="22"/>
      <c r="UTR188" s="22"/>
      <c r="UTS188" s="22"/>
      <c r="UTT188" s="22"/>
      <c r="UTU188" s="22"/>
      <c r="UTV188" s="22"/>
      <c r="UTW188" s="22"/>
      <c r="UTX188" s="22"/>
      <c r="UTY188" s="22"/>
      <c r="UTZ188" s="22"/>
      <c r="UUA188" s="22"/>
      <c r="UUB188" s="22"/>
      <c r="UUC188" s="22"/>
      <c r="UUD188" s="22"/>
      <c r="UUE188" s="22"/>
      <c r="UUF188" s="22"/>
      <c r="UUG188" s="22"/>
      <c r="UUH188" s="22"/>
      <c r="UUI188" s="22"/>
      <c r="UUJ188" s="22"/>
      <c r="UUK188" s="22"/>
      <c r="UUL188" s="22"/>
      <c r="UUM188" s="22"/>
      <c r="UUN188" s="22"/>
      <c r="UUO188" s="22"/>
      <c r="UUP188" s="22"/>
      <c r="UUQ188" s="22"/>
      <c r="UUR188" s="22"/>
      <c r="UUS188" s="22"/>
      <c r="UUT188" s="22"/>
      <c r="UUU188" s="22"/>
      <c r="UUV188" s="22"/>
      <c r="UUW188" s="22"/>
      <c r="UUX188" s="22"/>
      <c r="UUY188" s="22"/>
      <c r="UUZ188" s="22"/>
      <c r="UVA188" s="22"/>
      <c r="UVB188" s="22"/>
      <c r="UVC188" s="22"/>
      <c r="UVD188" s="22"/>
      <c r="UVE188" s="22"/>
      <c r="UVF188" s="22"/>
      <c r="UVG188" s="22"/>
      <c r="UVH188" s="22"/>
      <c r="UVI188" s="22"/>
      <c r="UVJ188" s="22"/>
      <c r="UVK188" s="22"/>
      <c r="UVL188" s="22"/>
      <c r="UVM188" s="22"/>
      <c r="UVN188" s="22"/>
      <c r="UVO188" s="22"/>
      <c r="UVP188" s="22"/>
      <c r="UVQ188" s="22"/>
      <c r="UVR188" s="22"/>
      <c r="UVS188" s="22"/>
      <c r="UVT188" s="22"/>
      <c r="UVU188" s="22"/>
      <c r="UVV188" s="22"/>
      <c r="UVW188" s="22"/>
      <c r="UVX188" s="22"/>
      <c r="UVY188" s="22"/>
      <c r="UVZ188" s="22"/>
      <c r="UWA188" s="22"/>
      <c r="UWB188" s="22"/>
      <c r="UWC188" s="22"/>
      <c r="UWD188" s="22"/>
      <c r="UWE188" s="22"/>
      <c r="UWF188" s="22"/>
      <c r="UWG188" s="22"/>
      <c r="UWH188" s="22"/>
      <c r="UWI188" s="22"/>
      <c r="UWJ188" s="22"/>
      <c r="UWK188" s="22"/>
      <c r="UWL188" s="22"/>
      <c r="UWM188" s="22"/>
      <c r="UWN188" s="22"/>
      <c r="UWO188" s="22"/>
      <c r="UWP188" s="22"/>
      <c r="UWQ188" s="22"/>
      <c r="UWR188" s="22"/>
      <c r="UWS188" s="22"/>
      <c r="UWT188" s="22"/>
      <c r="UWU188" s="22"/>
      <c r="UWV188" s="22"/>
      <c r="UWW188" s="22"/>
      <c r="UWX188" s="22"/>
      <c r="UWY188" s="22"/>
      <c r="UWZ188" s="22"/>
      <c r="UXA188" s="22"/>
      <c r="UXB188" s="22"/>
      <c r="UXC188" s="22"/>
      <c r="UXD188" s="22"/>
      <c r="UXE188" s="22"/>
      <c r="UXF188" s="22"/>
      <c r="UXG188" s="22"/>
      <c r="UXH188" s="22"/>
      <c r="UXI188" s="22"/>
      <c r="UXJ188" s="22"/>
      <c r="UXK188" s="22"/>
      <c r="UXL188" s="22"/>
      <c r="UXM188" s="22"/>
      <c r="UXN188" s="22"/>
      <c r="UXO188" s="22"/>
      <c r="UXP188" s="22"/>
      <c r="UXQ188" s="22"/>
      <c r="UXR188" s="22"/>
      <c r="UXS188" s="22"/>
      <c r="UXT188" s="22"/>
      <c r="UXU188" s="22"/>
      <c r="UXV188" s="22"/>
      <c r="UXW188" s="22"/>
      <c r="UXX188" s="22"/>
      <c r="UXY188" s="22"/>
      <c r="UXZ188" s="22"/>
      <c r="UYA188" s="22"/>
      <c r="UYB188" s="22"/>
      <c r="UYC188" s="22"/>
      <c r="UYD188" s="22"/>
      <c r="UYE188" s="22"/>
      <c r="UYF188" s="22"/>
      <c r="UYG188" s="22"/>
      <c r="UYH188" s="22"/>
      <c r="UYI188" s="22"/>
      <c r="UYJ188" s="22"/>
      <c r="UYK188" s="22"/>
      <c r="UYL188" s="22"/>
      <c r="UYM188" s="22"/>
      <c r="UYN188" s="22"/>
      <c r="UYO188" s="22"/>
      <c r="UYP188" s="22"/>
      <c r="UYQ188" s="22"/>
      <c r="UYR188" s="22"/>
      <c r="UYS188" s="22"/>
      <c r="UYT188" s="22"/>
      <c r="UYU188" s="22"/>
      <c r="UYV188" s="22"/>
      <c r="UYW188" s="22"/>
      <c r="UYX188" s="22"/>
      <c r="UYY188" s="22"/>
      <c r="UYZ188" s="22"/>
      <c r="UZA188" s="22"/>
      <c r="UZB188" s="22"/>
      <c r="UZC188" s="22"/>
      <c r="UZD188" s="22"/>
      <c r="UZE188" s="22"/>
      <c r="UZF188" s="22"/>
      <c r="UZG188" s="22"/>
      <c r="UZH188" s="22"/>
      <c r="UZI188" s="22"/>
      <c r="UZJ188" s="22"/>
      <c r="UZK188" s="22"/>
      <c r="UZL188" s="22"/>
      <c r="UZM188" s="22"/>
      <c r="UZN188" s="22"/>
      <c r="UZO188" s="22"/>
      <c r="UZP188" s="22"/>
      <c r="UZQ188" s="22"/>
      <c r="UZR188" s="22"/>
      <c r="UZS188" s="22"/>
      <c r="UZT188" s="22"/>
      <c r="UZU188" s="22"/>
      <c r="UZV188" s="22"/>
      <c r="UZW188" s="22"/>
      <c r="UZX188" s="22"/>
      <c r="UZY188" s="22"/>
      <c r="UZZ188" s="22"/>
      <c r="VAA188" s="22"/>
      <c r="VAB188" s="22"/>
      <c r="VAC188" s="22"/>
      <c r="VAD188" s="22"/>
      <c r="VAE188" s="22"/>
      <c r="VAF188" s="22"/>
      <c r="VAG188" s="22"/>
      <c r="VAH188" s="22"/>
      <c r="VAI188" s="22"/>
      <c r="VAJ188" s="22"/>
      <c r="VAK188" s="22"/>
      <c r="VAL188" s="22"/>
      <c r="VAM188" s="22"/>
      <c r="VAN188" s="22"/>
      <c r="VAO188" s="22"/>
      <c r="VAP188" s="22"/>
      <c r="VAQ188" s="22"/>
      <c r="VAR188" s="22"/>
      <c r="VAS188" s="22"/>
      <c r="VAT188" s="22"/>
      <c r="VAU188" s="22"/>
      <c r="VAV188" s="22"/>
      <c r="VAW188" s="22"/>
      <c r="VAX188" s="22"/>
      <c r="VAY188" s="22"/>
      <c r="VAZ188" s="22"/>
      <c r="VBA188" s="22"/>
      <c r="VBB188" s="22"/>
      <c r="VBC188" s="22"/>
      <c r="VBD188" s="22"/>
      <c r="VBE188" s="22"/>
      <c r="VBF188" s="22"/>
      <c r="VBG188" s="22"/>
      <c r="VBH188" s="22"/>
      <c r="VBI188" s="22"/>
      <c r="VBJ188" s="22"/>
      <c r="VBK188" s="22"/>
      <c r="VBL188" s="22"/>
      <c r="VBM188" s="22"/>
      <c r="VBN188" s="22"/>
      <c r="VBO188" s="22"/>
      <c r="VBP188" s="22"/>
      <c r="VBQ188" s="22"/>
      <c r="VBR188" s="22"/>
      <c r="VBS188" s="22"/>
      <c r="VBT188" s="22"/>
      <c r="VBU188" s="22"/>
      <c r="VBV188" s="22"/>
      <c r="VBW188" s="22"/>
      <c r="VBX188" s="22"/>
      <c r="VBY188" s="22"/>
      <c r="VBZ188" s="22"/>
      <c r="VCA188" s="22"/>
      <c r="VCB188" s="22"/>
      <c r="VCC188" s="22"/>
      <c r="VCD188" s="22"/>
      <c r="VCE188" s="22"/>
      <c r="VCF188" s="22"/>
      <c r="VCG188" s="22"/>
      <c r="VCH188" s="22"/>
      <c r="VCI188" s="22"/>
      <c r="VCJ188" s="22"/>
      <c r="VCK188" s="22"/>
      <c r="VCL188" s="22"/>
      <c r="VCM188" s="22"/>
      <c r="VCN188" s="22"/>
      <c r="VCO188" s="22"/>
      <c r="VCP188" s="22"/>
      <c r="VCQ188" s="22"/>
      <c r="VCR188" s="22"/>
      <c r="VCS188" s="22"/>
      <c r="VCT188" s="22"/>
      <c r="VCU188" s="22"/>
      <c r="VCV188" s="22"/>
      <c r="VCW188" s="22"/>
      <c r="VCX188" s="22"/>
      <c r="VCY188" s="22"/>
      <c r="VCZ188" s="22"/>
      <c r="VDA188" s="22"/>
      <c r="VDB188" s="22"/>
      <c r="VDC188" s="22"/>
      <c r="VDD188" s="22"/>
      <c r="VDE188" s="22"/>
      <c r="VDF188" s="22"/>
      <c r="VDG188" s="22"/>
      <c r="VDH188" s="22"/>
      <c r="VDI188" s="22"/>
      <c r="VDJ188" s="22"/>
      <c r="VDK188" s="22"/>
      <c r="VDL188" s="22"/>
      <c r="VDM188" s="22"/>
      <c r="VDN188" s="22"/>
      <c r="VDO188" s="22"/>
      <c r="VDP188" s="22"/>
      <c r="VDQ188" s="22"/>
      <c r="VDR188" s="22"/>
      <c r="VDS188" s="22"/>
      <c r="VDT188" s="22"/>
      <c r="VDU188" s="22"/>
      <c r="VDV188" s="22"/>
      <c r="VDW188" s="22"/>
      <c r="VDX188" s="22"/>
      <c r="VDY188" s="22"/>
      <c r="VDZ188" s="22"/>
      <c r="VEA188" s="22"/>
      <c r="VEB188" s="22"/>
      <c r="VEC188" s="22"/>
      <c r="VED188" s="22"/>
      <c r="VEE188" s="22"/>
      <c r="VEF188" s="22"/>
      <c r="VEG188" s="22"/>
      <c r="VEH188" s="22"/>
      <c r="VEI188" s="22"/>
      <c r="VEJ188" s="22"/>
      <c r="VEK188" s="22"/>
      <c r="VEL188" s="22"/>
      <c r="VEM188" s="22"/>
      <c r="VEN188" s="22"/>
      <c r="VEO188" s="22"/>
      <c r="VEP188" s="22"/>
      <c r="VEQ188" s="22"/>
      <c r="VER188" s="22"/>
      <c r="VES188" s="22"/>
      <c r="VET188" s="22"/>
      <c r="VEU188" s="22"/>
      <c r="VEV188" s="22"/>
      <c r="VEW188" s="22"/>
      <c r="VEX188" s="22"/>
      <c r="VEY188" s="22"/>
      <c r="VEZ188" s="22"/>
      <c r="VFA188" s="22"/>
      <c r="VFB188" s="22"/>
      <c r="VFC188" s="22"/>
      <c r="VFD188" s="22"/>
      <c r="VFE188" s="22"/>
      <c r="VFF188" s="22"/>
      <c r="VFG188" s="22"/>
      <c r="VFH188" s="22"/>
      <c r="VFI188" s="22"/>
      <c r="VFJ188" s="22"/>
      <c r="VFK188" s="22"/>
      <c r="VFL188" s="22"/>
      <c r="VFM188" s="22"/>
      <c r="VFN188" s="22"/>
      <c r="VFO188" s="22"/>
      <c r="VFP188" s="22"/>
      <c r="VFQ188" s="22"/>
      <c r="VFR188" s="22"/>
      <c r="VFS188" s="22"/>
      <c r="VFT188" s="22"/>
      <c r="VFU188" s="22"/>
      <c r="VFV188" s="22"/>
      <c r="VFW188" s="22"/>
      <c r="VFX188" s="22"/>
      <c r="VFY188" s="22"/>
      <c r="VFZ188" s="22"/>
      <c r="VGA188" s="22"/>
      <c r="VGB188" s="22"/>
      <c r="VGC188" s="22"/>
      <c r="VGD188" s="22"/>
      <c r="VGE188" s="22"/>
      <c r="VGF188" s="22"/>
      <c r="VGG188" s="22"/>
      <c r="VGH188" s="22"/>
      <c r="VGI188" s="22"/>
      <c r="VGJ188" s="22"/>
      <c r="VGK188" s="22"/>
      <c r="VGL188" s="22"/>
      <c r="VGM188" s="22"/>
      <c r="VGN188" s="22"/>
      <c r="VGO188" s="22"/>
      <c r="VGP188" s="22"/>
      <c r="VGQ188" s="22"/>
      <c r="VGR188" s="22"/>
      <c r="VGS188" s="22"/>
      <c r="VGT188" s="22"/>
      <c r="VGU188" s="22"/>
      <c r="VGV188" s="22"/>
      <c r="VGW188" s="22"/>
      <c r="VGX188" s="22"/>
      <c r="VGY188" s="22"/>
      <c r="VGZ188" s="22"/>
      <c r="VHA188" s="22"/>
      <c r="VHB188" s="22"/>
      <c r="VHC188" s="22"/>
      <c r="VHD188" s="22"/>
      <c r="VHE188" s="22"/>
      <c r="VHF188" s="22"/>
      <c r="VHG188" s="22"/>
      <c r="VHH188" s="22"/>
      <c r="VHI188" s="22"/>
      <c r="VHJ188" s="22"/>
      <c r="VHK188" s="22"/>
      <c r="VHL188" s="22"/>
      <c r="VHM188" s="22"/>
      <c r="VHN188" s="22"/>
      <c r="VHO188" s="22"/>
      <c r="VHP188" s="22"/>
      <c r="VHQ188" s="22"/>
      <c r="VHR188" s="22"/>
      <c r="VHS188" s="22"/>
      <c r="VHT188" s="22"/>
      <c r="VHU188" s="22"/>
      <c r="VHV188" s="22"/>
      <c r="VHW188" s="22"/>
      <c r="VHX188" s="22"/>
      <c r="VHY188" s="22"/>
      <c r="VHZ188" s="22"/>
      <c r="VIA188" s="22"/>
      <c r="VIB188" s="22"/>
      <c r="VIC188" s="22"/>
      <c r="VID188" s="22"/>
      <c r="VIE188" s="22"/>
      <c r="VIF188" s="22"/>
      <c r="VIG188" s="22"/>
      <c r="VIH188" s="22"/>
      <c r="VII188" s="22"/>
      <c r="VIJ188" s="22"/>
      <c r="VIK188" s="22"/>
      <c r="VIL188" s="22"/>
      <c r="VIM188" s="22"/>
      <c r="VIN188" s="22"/>
      <c r="VIO188" s="22"/>
      <c r="VIP188" s="22"/>
      <c r="VIQ188" s="22"/>
      <c r="VIR188" s="22"/>
      <c r="VIS188" s="22"/>
      <c r="VIT188" s="22"/>
      <c r="VIU188" s="22"/>
      <c r="VIV188" s="22"/>
      <c r="VIW188" s="22"/>
      <c r="VIX188" s="22"/>
      <c r="VIY188" s="22"/>
      <c r="VIZ188" s="22"/>
      <c r="VJA188" s="22"/>
      <c r="VJB188" s="22"/>
      <c r="VJC188" s="22"/>
      <c r="VJD188" s="22"/>
      <c r="VJE188" s="22"/>
      <c r="VJF188" s="22"/>
      <c r="VJG188" s="22"/>
      <c r="VJH188" s="22"/>
      <c r="VJI188" s="22"/>
      <c r="VJJ188" s="22"/>
      <c r="VJK188" s="22"/>
      <c r="VJL188" s="22"/>
      <c r="VJM188" s="22"/>
      <c r="VJN188" s="22"/>
      <c r="VJO188" s="22"/>
      <c r="VJP188" s="22"/>
      <c r="VJQ188" s="22"/>
      <c r="VJR188" s="22"/>
      <c r="VJS188" s="22"/>
      <c r="VJT188" s="22"/>
      <c r="VJU188" s="22"/>
      <c r="VJV188" s="22"/>
      <c r="VJW188" s="22"/>
      <c r="VJX188" s="22"/>
      <c r="VJY188" s="22"/>
      <c r="VJZ188" s="22"/>
      <c r="VKA188" s="22"/>
      <c r="VKB188" s="22"/>
      <c r="VKC188" s="22"/>
      <c r="VKD188" s="22"/>
      <c r="VKE188" s="22"/>
      <c r="VKF188" s="22"/>
      <c r="VKG188" s="22"/>
      <c r="VKH188" s="22"/>
      <c r="VKI188" s="22"/>
      <c r="VKJ188" s="22"/>
      <c r="VKK188" s="22"/>
      <c r="VKL188" s="22"/>
      <c r="VKM188" s="22"/>
      <c r="VKN188" s="22"/>
      <c r="VKO188" s="22"/>
      <c r="VKP188" s="22"/>
      <c r="VKQ188" s="22"/>
      <c r="VKR188" s="22"/>
      <c r="VKS188" s="22"/>
      <c r="VKT188" s="22"/>
      <c r="VKU188" s="22"/>
      <c r="VKV188" s="22"/>
      <c r="VKW188" s="22"/>
      <c r="VKX188" s="22"/>
      <c r="VKY188" s="22"/>
      <c r="VKZ188" s="22"/>
      <c r="VLA188" s="22"/>
      <c r="VLB188" s="22"/>
      <c r="VLC188" s="22"/>
      <c r="VLD188" s="22"/>
      <c r="VLE188" s="22"/>
      <c r="VLF188" s="22"/>
      <c r="VLG188" s="22"/>
      <c r="VLH188" s="22"/>
      <c r="VLI188" s="22"/>
      <c r="VLJ188" s="22"/>
      <c r="VLK188" s="22"/>
      <c r="VLL188" s="22"/>
      <c r="VLM188" s="22"/>
      <c r="VLN188" s="22"/>
      <c r="VLO188" s="22"/>
      <c r="VLP188" s="22"/>
      <c r="VLQ188" s="22"/>
      <c r="VLR188" s="22"/>
      <c r="VLS188" s="22"/>
      <c r="VLT188" s="22"/>
      <c r="VLU188" s="22"/>
      <c r="VLV188" s="22"/>
      <c r="VLW188" s="22"/>
      <c r="VLX188" s="22"/>
      <c r="VLY188" s="22"/>
      <c r="VLZ188" s="22"/>
      <c r="VMA188" s="22"/>
      <c r="VMB188" s="22"/>
      <c r="VMC188" s="22"/>
      <c r="VMD188" s="22"/>
      <c r="VME188" s="22"/>
      <c r="VMF188" s="22"/>
      <c r="VMG188" s="22"/>
      <c r="VMH188" s="22"/>
      <c r="VMI188" s="22"/>
      <c r="VMJ188" s="22"/>
      <c r="VMK188" s="22"/>
      <c r="VML188" s="22"/>
      <c r="VMM188" s="22"/>
      <c r="VMN188" s="22"/>
      <c r="VMO188" s="22"/>
      <c r="VMP188" s="22"/>
      <c r="VMQ188" s="22"/>
      <c r="VMR188" s="22"/>
      <c r="VMS188" s="22"/>
      <c r="VMT188" s="22"/>
      <c r="VMU188" s="22"/>
      <c r="VMV188" s="22"/>
      <c r="VMW188" s="22"/>
      <c r="VMX188" s="22"/>
      <c r="VMY188" s="22"/>
      <c r="VMZ188" s="22"/>
      <c r="VNA188" s="22"/>
      <c r="VNB188" s="22"/>
      <c r="VNC188" s="22"/>
      <c r="VND188" s="22"/>
      <c r="VNE188" s="22"/>
      <c r="VNF188" s="22"/>
      <c r="VNG188" s="22"/>
      <c r="VNH188" s="22"/>
      <c r="VNI188" s="22"/>
      <c r="VNJ188" s="22"/>
      <c r="VNK188" s="22"/>
      <c r="VNL188" s="22"/>
      <c r="VNM188" s="22"/>
      <c r="VNN188" s="22"/>
      <c r="VNO188" s="22"/>
      <c r="VNP188" s="22"/>
      <c r="VNQ188" s="22"/>
      <c r="VNR188" s="22"/>
      <c r="VNS188" s="22"/>
      <c r="VNT188" s="22"/>
      <c r="VNU188" s="22"/>
      <c r="VNV188" s="22"/>
      <c r="VNW188" s="22"/>
      <c r="VNX188" s="22"/>
      <c r="VNY188" s="22"/>
      <c r="VNZ188" s="22"/>
      <c r="VOA188" s="22"/>
      <c r="VOB188" s="22"/>
      <c r="VOC188" s="22"/>
      <c r="VOD188" s="22"/>
      <c r="VOE188" s="22"/>
      <c r="VOF188" s="22"/>
      <c r="VOG188" s="22"/>
      <c r="VOH188" s="22"/>
      <c r="VOI188" s="22"/>
      <c r="VOJ188" s="22"/>
      <c r="VOK188" s="22"/>
      <c r="VOL188" s="22"/>
      <c r="VOM188" s="22"/>
      <c r="VON188" s="22"/>
      <c r="VOO188" s="22"/>
      <c r="VOP188" s="22"/>
      <c r="VOQ188" s="22"/>
      <c r="VOR188" s="22"/>
      <c r="VOS188" s="22"/>
      <c r="VOT188" s="22"/>
      <c r="VOU188" s="22"/>
      <c r="VOV188" s="22"/>
      <c r="VOW188" s="22"/>
      <c r="VOX188" s="22"/>
      <c r="VOY188" s="22"/>
      <c r="VOZ188" s="22"/>
      <c r="VPA188" s="22"/>
      <c r="VPB188" s="22"/>
      <c r="VPC188" s="22"/>
      <c r="VPD188" s="22"/>
      <c r="VPE188" s="22"/>
      <c r="VPF188" s="22"/>
      <c r="VPG188" s="22"/>
      <c r="VPH188" s="22"/>
      <c r="VPI188" s="22"/>
      <c r="VPJ188" s="22"/>
      <c r="VPK188" s="22"/>
      <c r="VPL188" s="22"/>
      <c r="VPM188" s="22"/>
      <c r="VPN188" s="22"/>
      <c r="VPO188" s="22"/>
      <c r="VPP188" s="22"/>
      <c r="VPQ188" s="22"/>
      <c r="VPR188" s="22"/>
      <c r="VPS188" s="22"/>
      <c r="VPT188" s="22"/>
      <c r="VPU188" s="22"/>
      <c r="VPV188" s="22"/>
      <c r="VPW188" s="22"/>
      <c r="VPX188" s="22"/>
      <c r="VPY188" s="22"/>
      <c r="VPZ188" s="22"/>
      <c r="VQA188" s="22"/>
      <c r="VQB188" s="22"/>
      <c r="VQC188" s="22"/>
      <c r="VQD188" s="22"/>
      <c r="VQE188" s="22"/>
      <c r="VQF188" s="22"/>
      <c r="VQG188" s="22"/>
      <c r="VQH188" s="22"/>
      <c r="VQI188" s="22"/>
      <c r="VQJ188" s="22"/>
      <c r="VQK188" s="22"/>
      <c r="VQL188" s="22"/>
      <c r="VQM188" s="22"/>
      <c r="VQN188" s="22"/>
      <c r="VQO188" s="22"/>
      <c r="VQP188" s="22"/>
      <c r="VQQ188" s="22"/>
      <c r="VQR188" s="22"/>
      <c r="VQS188" s="22"/>
      <c r="VQT188" s="22"/>
      <c r="VQU188" s="22"/>
      <c r="VQV188" s="22"/>
      <c r="VQW188" s="22"/>
      <c r="VQX188" s="22"/>
      <c r="VQY188" s="22"/>
      <c r="VQZ188" s="22"/>
      <c r="VRA188" s="22"/>
      <c r="VRB188" s="22"/>
      <c r="VRC188" s="22"/>
      <c r="VRD188" s="22"/>
      <c r="VRE188" s="22"/>
      <c r="VRF188" s="22"/>
      <c r="VRG188" s="22"/>
      <c r="VRH188" s="22"/>
      <c r="VRI188" s="22"/>
      <c r="VRJ188" s="22"/>
      <c r="VRK188" s="22"/>
      <c r="VRL188" s="22"/>
      <c r="VRM188" s="22"/>
      <c r="VRN188" s="22"/>
      <c r="VRO188" s="22"/>
      <c r="VRP188" s="22"/>
      <c r="VRQ188" s="22"/>
      <c r="VRR188" s="22"/>
      <c r="VRS188" s="22"/>
      <c r="VRT188" s="22"/>
      <c r="VRU188" s="22"/>
      <c r="VRV188" s="22"/>
      <c r="VRW188" s="22"/>
      <c r="VRX188" s="22"/>
      <c r="VRY188" s="22"/>
      <c r="VRZ188" s="22"/>
      <c r="VSA188" s="22"/>
      <c r="VSB188" s="22"/>
      <c r="VSC188" s="22"/>
      <c r="VSD188" s="22"/>
      <c r="VSE188" s="22"/>
      <c r="VSF188" s="22"/>
      <c r="VSG188" s="22"/>
      <c r="VSH188" s="22"/>
      <c r="VSI188" s="22"/>
      <c r="VSJ188" s="22"/>
      <c r="VSK188" s="22"/>
      <c r="VSL188" s="22"/>
      <c r="VSM188" s="22"/>
      <c r="VSN188" s="22"/>
      <c r="VSO188" s="22"/>
      <c r="VSP188" s="22"/>
      <c r="VSQ188" s="22"/>
      <c r="VSR188" s="22"/>
      <c r="VSS188" s="22"/>
      <c r="VST188" s="22"/>
      <c r="VSU188" s="22"/>
      <c r="VSV188" s="22"/>
      <c r="VSW188" s="22"/>
      <c r="VSX188" s="22"/>
      <c r="VSY188" s="22"/>
      <c r="VSZ188" s="22"/>
      <c r="VTA188" s="22"/>
      <c r="VTB188" s="22"/>
      <c r="VTC188" s="22"/>
      <c r="VTD188" s="22"/>
      <c r="VTE188" s="22"/>
      <c r="VTF188" s="22"/>
      <c r="VTG188" s="22"/>
      <c r="VTH188" s="22"/>
      <c r="VTI188" s="22"/>
      <c r="VTJ188" s="22"/>
      <c r="VTK188" s="22"/>
      <c r="VTL188" s="22"/>
      <c r="VTM188" s="22"/>
      <c r="VTN188" s="22"/>
      <c r="VTO188" s="22"/>
      <c r="VTP188" s="22"/>
      <c r="VTQ188" s="22"/>
      <c r="VTR188" s="22"/>
      <c r="VTS188" s="22"/>
      <c r="VTT188" s="22"/>
      <c r="VTU188" s="22"/>
      <c r="VTV188" s="22"/>
      <c r="VTW188" s="22"/>
      <c r="VTX188" s="22"/>
      <c r="VTY188" s="22"/>
      <c r="VTZ188" s="22"/>
      <c r="VUA188" s="22"/>
      <c r="VUB188" s="22"/>
      <c r="VUC188" s="22"/>
      <c r="VUD188" s="22"/>
      <c r="VUE188" s="22"/>
      <c r="VUF188" s="22"/>
      <c r="VUG188" s="22"/>
      <c r="VUH188" s="22"/>
      <c r="VUI188" s="22"/>
      <c r="VUJ188" s="22"/>
      <c r="VUK188" s="22"/>
      <c r="VUL188" s="22"/>
      <c r="VUM188" s="22"/>
      <c r="VUN188" s="22"/>
      <c r="VUO188" s="22"/>
      <c r="VUP188" s="22"/>
      <c r="VUQ188" s="22"/>
      <c r="VUR188" s="22"/>
      <c r="VUS188" s="22"/>
      <c r="VUT188" s="22"/>
      <c r="VUU188" s="22"/>
      <c r="VUV188" s="22"/>
      <c r="VUW188" s="22"/>
      <c r="VUX188" s="22"/>
      <c r="VUY188" s="22"/>
      <c r="VUZ188" s="22"/>
      <c r="VVA188" s="22"/>
      <c r="VVB188" s="22"/>
      <c r="VVC188" s="22"/>
      <c r="VVD188" s="22"/>
      <c r="VVE188" s="22"/>
      <c r="VVF188" s="22"/>
      <c r="VVG188" s="22"/>
      <c r="VVH188" s="22"/>
      <c r="VVI188" s="22"/>
      <c r="VVJ188" s="22"/>
      <c r="VVK188" s="22"/>
      <c r="VVL188" s="22"/>
      <c r="VVM188" s="22"/>
      <c r="VVN188" s="22"/>
      <c r="VVO188" s="22"/>
      <c r="VVP188" s="22"/>
      <c r="VVQ188" s="22"/>
      <c r="VVR188" s="22"/>
      <c r="VVS188" s="22"/>
      <c r="VVT188" s="22"/>
      <c r="VVU188" s="22"/>
      <c r="VVV188" s="22"/>
      <c r="VVW188" s="22"/>
      <c r="VVX188" s="22"/>
      <c r="VVY188" s="22"/>
      <c r="VVZ188" s="22"/>
      <c r="VWA188" s="22"/>
      <c r="VWB188" s="22"/>
      <c r="VWC188" s="22"/>
      <c r="VWD188" s="22"/>
      <c r="VWE188" s="22"/>
      <c r="VWF188" s="22"/>
      <c r="VWG188" s="22"/>
      <c r="VWH188" s="22"/>
      <c r="VWI188" s="22"/>
      <c r="VWJ188" s="22"/>
      <c r="VWK188" s="22"/>
      <c r="VWL188" s="22"/>
      <c r="VWM188" s="22"/>
      <c r="VWN188" s="22"/>
      <c r="VWO188" s="22"/>
      <c r="VWP188" s="22"/>
      <c r="VWQ188" s="22"/>
      <c r="VWR188" s="22"/>
      <c r="VWS188" s="22"/>
      <c r="VWT188" s="22"/>
      <c r="VWU188" s="22"/>
      <c r="VWV188" s="22"/>
      <c r="VWW188" s="22"/>
      <c r="VWX188" s="22"/>
      <c r="VWY188" s="22"/>
      <c r="VWZ188" s="22"/>
      <c r="VXA188" s="22"/>
      <c r="VXB188" s="22"/>
      <c r="VXC188" s="22"/>
      <c r="VXD188" s="22"/>
      <c r="VXE188" s="22"/>
      <c r="VXF188" s="22"/>
      <c r="VXG188" s="22"/>
      <c r="VXH188" s="22"/>
      <c r="VXI188" s="22"/>
      <c r="VXJ188" s="22"/>
      <c r="VXK188" s="22"/>
      <c r="VXL188" s="22"/>
      <c r="VXM188" s="22"/>
      <c r="VXN188" s="22"/>
      <c r="VXO188" s="22"/>
      <c r="VXP188" s="22"/>
      <c r="VXQ188" s="22"/>
      <c r="VXR188" s="22"/>
      <c r="VXS188" s="22"/>
      <c r="VXT188" s="22"/>
      <c r="VXU188" s="22"/>
      <c r="VXV188" s="22"/>
      <c r="VXW188" s="22"/>
      <c r="VXX188" s="22"/>
      <c r="VXY188" s="22"/>
      <c r="VXZ188" s="22"/>
      <c r="VYA188" s="22"/>
      <c r="VYB188" s="22"/>
      <c r="VYC188" s="22"/>
      <c r="VYD188" s="22"/>
      <c r="VYE188" s="22"/>
      <c r="VYF188" s="22"/>
      <c r="VYG188" s="22"/>
      <c r="VYH188" s="22"/>
      <c r="VYI188" s="22"/>
      <c r="VYJ188" s="22"/>
      <c r="VYK188" s="22"/>
      <c r="VYL188" s="22"/>
      <c r="VYM188" s="22"/>
      <c r="VYN188" s="22"/>
      <c r="VYO188" s="22"/>
      <c r="VYP188" s="22"/>
      <c r="VYQ188" s="22"/>
      <c r="VYR188" s="22"/>
      <c r="VYS188" s="22"/>
      <c r="VYT188" s="22"/>
      <c r="VYU188" s="22"/>
      <c r="VYV188" s="22"/>
      <c r="VYW188" s="22"/>
      <c r="VYX188" s="22"/>
      <c r="VYY188" s="22"/>
      <c r="VYZ188" s="22"/>
      <c r="VZA188" s="22"/>
      <c r="VZB188" s="22"/>
      <c r="VZC188" s="22"/>
      <c r="VZD188" s="22"/>
      <c r="VZE188" s="22"/>
      <c r="VZF188" s="22"/>
      <c r="VZG188" s="22"/>
      <c r="VZH188" s="22"/>
      <c r="VZI188" s="22"/>
      <c r="VZJ188" s="22"/>
      <c r="VZK188" s="22"/>
      <c r="VZL188" s="22"/>
      <c r="VZM188" s="22"/>
      <c r="VZN188" s="22"/>
      <c r="VZO188" s="22"/>
      <c r="VZP188" s="22"/>
      <c r="VZQ188" s="22"/>
      <c r="VZR188" s="22"/>
      <c r="VZS188" s="22"/>
      <c r="VZT188" s="22"/>
      <c r="VZU188" s="22"/>
      <c r="VZV188" s="22"/>
      <c r="VZW188" s="22"/>
      <c r="VZX188" s="22"/>
      <c r="VZY188" s="22"/>
      <c r="VZZ188" s="22"/>
      <c r="WAA188" s="22"/>
      <c r="WAB188" s="22"/>
      <c r="WAC188" s="22"/>
      <c r="WAD188" s="22"/>
      <c r="WAE188" s="22"/>
      <c r="WAF188" s="22"/>
      <c r="WAG188" s="22"/>
      <c r="WAH188" s="22"/>
      <c r="WAI188" s="22"/>
      <c r="WAJ188" s="22"/>
      <c r="WAK188" s="22"/>
      <c r="WAL188" s="22"/>
      <c r="WAM188" s="22"/>
      <c r="WAN188" s="22"/>
      <c r="WAO188" s="22"/>
      <c r="WAP188" s="22"/>
      <c r="WAQ188" s="22"/>
      <c r="WAR188" s="22"/>
      <c r="WAS188" s="22"/>
      <c r="WAT188" s="22"/>
      <c r="WAU188" s="22"/>
      <c r="WAV188" s="22"/>
      <c r="WAW188" s="22"/>
      <c r="WAX188" s="22"/>
      <c r="WAY188" s="22"/>
      <c r="WAZ188" s="22"/>
      <c r="WBA188" s="22"/>
      <c r="WBB188" s="22"/>
      <c r="WBC188" s="22"/>
      <c r="WBD188" s="22"/>
      <c r="WBE188" s="22"/>
      <c r="WBF188" s="22"/>
      <c r="WBG188" s="22"/>
      <c r="WBH188" s="22"/>
      <c r="WBI188" s="22"/>
      <c r="WBJ188" s="22"/>
      <c r="WBK188" s="22"/>
      <c r="WBL188" s="22"/>
      <c r="WBM188" s="22"/>
      <c r="WBN188" s="22"/>
      <c r="WBO188" s="22"/>
      <c r="WBP188" s="22"/>
      <c r="WBQ188" s="22"/>
      <c r="WBR188" s="22"/>
      <c r="WBS188" s="22"/>
      <c r="WBT188" s="22"/>
      <c r="WBU188" s="22"/>
      <c r="WBV188" s="22"/>
      <c r="WBW188" s="22"/>
      <c r="WBX188" s="22"/>
      <c r="WBY188" s="22"/>
      <c r="WBZ188" s="22"/>
      <c r="WCA188" s="22"/>
      <c r="WCB188" s="22"/>
      <c r="WCC188" s="22"/>
      <c r="WCD188" s="22"/>
      <c r="WCE188" s="22"/>
      <c r="WCF188" s="22"/>
      <c r="WCG188" s="22"/>
      <c r="WCH188" s="22"/>
      <c r="WCI188" s="22"/>
      <c r="WCJ188" s="22"/>
      <c r="WCK188" s="22"/>
      <c r="WCL188" s="22"/>
      <c r="WCM188" s="22"/>
      <c r="WCN188" s="22"/>
      <c r="WCO188" s="22"/>
      <c r="WCP188" s="22"/>
      <c r="WCQ188" s="22"/>
      <c r="WCR188" s="22"/>
      <c r="WCS188" s="22"/>
      <c r="WCT188" s="22"/>
      <c r="WCU188" s="22"/>
      <c r="WCV188" s="22"/>
      <c r="WCW188" s="22"/>
      <c r="WCX188" s="22"/>
      <c r="WCY188" s="22"/>
      <c r="WCZ188" s="22"/>
      <c r="WDA188" s="22"/>
      <c r="WDB188" s="22"/>
      <c r="WDC188" s="22"/>
      <c r="WDD188" s="22"/>
      <c r="WDE188" s="22"/>
      <c r="WDF188" s="22"/>
      <c r="WDG188" s="22"/>
      <c r="WDH188" s="22"/>
      <c r="WDI188" s="22"/>
      <c r="WDJ188" s="22"/>
      <c r="WDK188" s="22"/>
      <c r="WDL188" s="22"/>
      <c r="WDM188" s="22"/>
      <c r="WDN188" s="22"/>
      <c r="WDO188" s="22"/>
      <c r="WDP188" s="22"/>
      <c r="WDQ188" s="22"/>
      <c r="WDR188" s="22"/>
      <c r="WDS188" s="22"/>
      <c r="WDT188" s="22"/>
      <c r="WDU188" s="22"/>
      <c r="WDV188" s="22"/>
      <c r="WDW188" s="22"/>
      <c r="WDX188" s="22"/>
      <c r="WDY188" s="22"/>
      <c r="WDZ188" s="22"/>
      <c r="WEA188" s="22"/>
      <c r="WEB188" s="22"/>
      <c r="WEC188" s="22"/>
      <c r="WED188" s="22"/>
      <c r="WEE188" s="22"/>
      <c r="WEF188" s="22"/>
      <c r="WEG188" s="22"/>
      <c r="WEH188" s="22"/>
      <c r="WEI188" s="22"/>
      <c r="WEJ188" s="22"/>
      <c r="WEK188" s="22"/>
      <c r="WEL188" s="22"/>
      <c r="WEM188" s="22"/>
      <c r="WEN188" s="22"/>
      <c r="WEO188" s="22"/>
      <c r="WEP188" s="22"/>
      <c r="WEQ188" s="22"/>
      <c r="WER188" s="22"/>
      <c r="WES188" s="22"/>
      <c r="WET188" s="22"/>
      <c r="WEU188" s="22"/>
      <c r="WEV188" s="22"/>
      <c r="WEW188" s="22"/>
      <c r="WEX188" s="22"/>
      <c r="WEY188" s="22"/>
      <c r="WEZ188" s="22"/>
      <c r="WFA188" s="22"/>
      <c r="WFB188" s="22"/>
      <c r="WFC188" s="22"/>
      <c r="WFD188" s="22"/>
      <c r="WFE188" s="22"/>
      <c r="WFF188" s="22"/>
      <c r="WFG188" s="22"/>
      <c r="WFH188" s="22"/>
      <c r="WFI188" s="22"/>
      <c r="WFJ188" s="22"/>
      <c r="WFK188" s="22"/>
      <c r="WFL188" s="22"/>
      <c r="WFM188" s="22"/>
      <c r="WFN188" s="22"/>
      <c r="WFO188" s="22"/>
      <c r="WFP188" s="22"/>
      <c r="WFQ188" s="22"/>
      <c r="WFR188" s="22"/>
      <c r="WFS188" s="22"/>
      <c r="WFT188" s="22"/>
      <c r="WFU188" s="22"/>
      <c r="WFV188" s="22"/>
      <c r="WFW188" s="22"/>
      <c r="WFX188" s="22"/>
      <c r="WFY188" s="22"/>
      <c r="WFZ188" s="22"/>
      <c r="WGA188" s="22"/>
      <c r="WGB188" s="22"/>
      <c r="WGC188" s="22"/>
      <c r="WGD188" s="22"/>
      <c r="WGE188" s="22"/>
      <c r="WGF188" s="22"/>
      <c r="WGG188" s="22"/>
      <c r="WGH188" s="22"/>
      <c r="WGI188" s="22"/>
      <c r="WGJ188" s="22"/>
      <c r="WGK188" s="22"/>
      <c r="WGL188" s="22"/>
      <c r="WGM188" s="22"/>
      <c r="WGN188" s="22"/>
      <c r="WGO188" s="22"/>
      <c r="WGP188" s="22"/>
      <c r="WGQ188" s="22"/>
      <c r="WGR188" s="22"/>
      <c r="WGS188" s="22"/>
      <c r="WGT188" s="22"/>
      <c r="WGU188" s="22"/>
      <c r="WGV188" s="22"/>
      <c r="WGW188" s="22"/>
      <c r="WGX188" s="22"/>
      <c r="WGY188" s="22"/>
      <c r="WGZ188" s="22"/>
      <c r="WHA188" s="22"/>
      <c r="WHB188" s="22"/>
      <c r="WHC188" s="22"/>
      <c r="WHD188" s="22"/>
      <c r="WHE188" s="22"/>
      <c r="WHF188" s="22"/>
      <c r="WHG188" s="22"/>
      <c r="WHH188" s="22"/>
      <c r="WHI188" s="22"/>
      <c r="WHJ188" s="22"/>
      <c r="WHK188" s="22"/>
      <c r="WHL188" s="22"/>
      <c r="WHM188" s="22"/>
      <c r="WHN188" s="22"/>
      <c r="WHO188" s="22"/>
      <c r="WHP188" s="22"/>
      <c r="WHQ188" s="22"/>
      <c r="WHR188" s="22"/>
      <c r="WHS188" s="22"/>
      <c r="WHT188" s="22"/>
      <c r="WHU188" s="22"/>
      <c r="WHV188" s="22"/>
      <c r="WHW188" s="22"/>
      <c r="WHX188" s="22"/>
      <c r="WHY188" s="22"/>
      <c r="WHZ188" s="22"/>
      <c r="WIA188" s="22"/>
      <c r="WIB188" s="22"/>
      <c r="WIC188" s="22"/>
      <c r="WID188" s="22"/>
      <c r="WIE188" s="22"/>
      <c r="WIF188" s="22"/>
      <c r="WIG188" s="22"/>
      <c r="WIH188" s="22"/>
      <c r="WII188" s="22"/>
      <c r="WIJ188" s="22"/>
      <c r="WIK188" s="22"/>
      <c r="WIL188" s="22"/>
      <c r="WIM188" s="22"/>
      <c r="WIN188" s="22"/>
      <c r="WIO188" s="22"/>
      <c r="WIP188" s="22"/>
      <c r="WIQ188" s="22"/>
      <c r="WIR188" s="22"/>
      <c r="WIS188" s="22"/>
      <c r="WIT188" s="22"/>
      <c r="WIU188" s="22"/>
      <c r="WIV188" s="22"/>
      <c r="WIW188" s="22"/>
      <c r="WIX188" s="22"/>
      <c r="WIY188" s="22"/>
      <c r="WIZ188" s="22"/>
      <c r="WJA188" s="22"/>
      <c r="WJB188" s="22"/>
      <c r="WJC188" s="22"/>
      <c r="WJD188" s="22"/>
      <c r="WJE188" s="22"/>
      <c r="WJF188" s="22"/>
      <c r="WJG188" s="22"/>
      <c r="WJH188" s="22"/>
      <c r="WJI188" s="22"/>
      <c r="WJJ188" s="22"/>
      <c r="WJK188" s="22"/>
      <c r="WJL188" s="22"/>
      <c r="WJM188" s="22"/>
      <c r="WJN188" s="22"/>
      <c r="WJO188" s="22"/>
      <c r="WJP188" s="22"/>
      <c r="WJQ188" s="22"/>
      <c r="WJR188" s="22"/>
      <c r="WJS188" s="22"/>
      <c r="WJT188" s="22"/>
      <c r="WJU188" s="22"/>
      <c r="WJV188" s="22"/>
      <c r="WJW188" s="22"/>
      <c r="WJX188" s="22"/>
      <c r="WJY188" s="22"/>
      <c r="WJZ188" s="22"/>
      <c r="WKA188" s="22"/>
      <c r="WKB188" s="22"/>
      <c r="WKC188" s="22"/>
      <c r="WKD188" s="22"/>
      <c r="WKE188" s="22"/>
      <c r="WKF188" s="22"/>
      <c r="WKG188" s="22"/>
      <c r="WKH188" s="22"/>
      <c r="WKI188" s="22"/>
      <c r="WKJ188" s="22"/>
      <c r="WKK188" s="22"/>
      <c r="WKL188" s="22"/>
      <c r="WKM188" s="22"/>
      <c r="WKN188" s="22"/>
      <c r="WKO188" s="22"/>
      <c r="WKP188" s="22"/>
      <c r="WKQ188" s="22"/>
      <c r="WKR188" s="22"/>
      <c r="WKS188" s="22"/>
      <c r="WKT188" s="22"/>
      <c r="WKU188" s="22"/>
      <c r="WKV188" s="22"/>
      <c r="WKW188" s="22"/>
      <c r="WKX188" s="22"/>
      <c r="WKY188" s="22"/>
      <c r="WKZ188" s="22"/>
      <c r="WLA188" s="22"/>
      <c r="WLB188" s="22"/>
      <c r="WLC188" s="22"/>
      <c r="WLD188" s="22"/>
      <c r="WLE188" s="22"/>
      <c r="WLF188" s="22"/>
      <c r="WLG188" s="22"/>
      <c r="WLH188" s="22"/>
      <c r="WLI188" s="22"/>
      <c r="WLJ188" s="22"/>
      <c r="WLK188" s="22"/>
      <c r="WLL188" s="22"/>
      <c r="WLM188" s="22"/>
      <c r="WLN188" s="22"/>
      <c r="WLO188" s="22"/>
      <c r="WLP188" s="22"/>
      <c r="WLQ188" s="22"/>
      <c r="WLR188" s="22"/>
      <c r="WLS188" s="22"/>
      <c r="WLT188" s="22"/>
      <c r="WLU188" s="22"/>
      <c r="WLV188" s="22"/>
      <c r="WLW188" s="22"/>
      <c r="WLX188" s="22"/>
      <c r="WLY188" s="22"/>
      <c r="WLZ188" s="22"/>
      <c r="WMA188" s="22"/>
      <c r="WMB188" s="22"/>
      <c r="WMC188" s="22"/>
      <c r="WMD188" s="22"/>
      <c r="WME188" s="22"/>
      <c r="WMF188" s="22"/>
      <c r="WMG188" s="22"/>
      <c r="WMH188" s="22"/>
      <c r="WMI188" s="22"/>
      <c r="WMJ188" s="22"/>
      <c r="WMK188" s="22"/>
      <c r="WML188" s="22"/>
      <c r="WMM188" s="22"/>
      <c r="WMN188" s="22"/>
      <c r="WMO188" s="22"/>
      <c r="WMP188" s="22"/>
      <c r="WMQ188" s="22"/>
      <c r="WMR188" s="22"/>
      <c r="WMS188" s="22"/>
      <c r="WMT188" s="22"/>
      <c r="WMU188" s="22"/>
      <c r="WMV188" s="22"/>
      <c r="WMW188" s="22"/>
      <c r="WMX188" s="22"/>
      <c r="WMY188" s="22"/>
      <c r="WMZ188" s="22"/>
      <c r="WNA188" s="22"/>
      <c r="WNB188" s="22"/>
      <c r="WNC188" s="22"/>
      <c r="WND188" s="22"/>
      <c r="WNE188" s="22"/>
      <c r="WNF188" s="22"/>
      <c r="WNG188" s="22"/>
      <c r="WNH188" s="22"/>
      <c r="WNI188" s="22"/>
      <c r="WNJ188" s="22"/>
      <c r="WNK188" s="22"/>
      <c r="WNL188" s="22"/>
      <c r="WNM188" s="22"/>
      <c r="WNN188" s="22"/>
      <c r="WNO188" s="22"/>
      <c r="WNP188" s="22"/>
      <c r="WNQ188" s="22"/>
      <c r="WNR188" s="22"/>
      <c r="WNS188" s="22"/>
      <c r="WNT188" s="22"/>
      <c r="WNU188" s="22"/>
      <c r="WNV188" s="22"/>
      <c r="WNW188" s="22"/>
      <c r="WNX188" s="22"/>
      <c r="WNY188" s="22"/>
      <c r="WNZ188" s="22"/>
      <c r="WOA188" s="22"/>
      <c r="WOB188" s="22"/>
      <c r="WOC188" s="22"/>
      <c r="WOD188" s="22"/>
      <c r="WOE188" s="22"/>
      <c r="WOF188" s="22"/>
      <c r="WOG188" s="22"/>
      <c r="WOH188" s="22"/>
      <c r="WOI188" s="22"/>
      <c r="WOJ188" s="22"/>
      <c r="WOK188" s="22"/>
      <c r="WOL188" s="22"/>
      <c r="WOM188" s="22"/>
      <c r="WON188" s="22"/>
      <c r="WOO188" s="22"/>
      <c r="WOP188" s="22"/>
      <c r="WOQ188" s="22"/>
      <c r="WOR188" s="22"/>
      <c r="WOS188" s="22"/>
      <c r="WOT188" s="22"/>
      <c r="WOU188" s="22"/>
      <c r="WOV188" s="22"/>
      <c r="WOW188" s="22"/>
      <c r="WOX188" s="22"/>
      <c r="WOY188" s="22"/>
      <c r="WOZ188" s="22"/>
      <c r="WPA188" s="22"/>
      <c r="WPB188" s="22"/>
      <c r="WPC188" s="22"/>
      <c r="WPD188" s="22"/>
      <c r="WPE188" s="22"/>
      <c r="WPF188" s="22"/>
      <c r="WPG188" s="22"/>
      <c r="WPH188" s="22"/>
      <c r="WPI188" s="22"/>
      <c r="WPJ188" s="22"/>
      <c r="WPK188" s="22"/>
      <c r="WPL188" s="22"/>
      <c r="WPM188" s="22"/>
      <c r="WPN188" s="22"/>
      <c r="WPO188" s="22"/>
      <c r="WPP188" s="22"/>
      <c r="WPQ188" s="22"/>
      <c r="WPR188" s="22"/>
      <c r="WPS188" s="22"/>
      <c r="WPT188" s="22"/>
      <c r="WPU188" s="22"/>
      <c r="WPV188" s="22"/>
      <c r="WPW188" s="22"/>
      <c r="WPX188" s="22"/>
      <c r="WPY188" s="22"/>
      <c r="WPZ188" s="22"/>
      <c r="WQA188" s="22"/>
      <c r="WQB188" s="22"/>
      <c r="WQC188" s="22"/>
      <c r="WQD188" s="22"/>
      <c r="WQE188" s="22"/>
      <c r="WQF188" s="22"/>
      <c r="WQG188" s="22"/>
      <c r="WQH188" s="22"/>
      <c r="WQI188" s="22"/>
      <c r="WQJ188" s="22"/>
      <c r="WQK188" s="22"/>
      <c r="WQL188" s="22"/>
      <c r="WQM188" s="22"/>
      <c r="WQN188" s="22"/>
      <c r="WQO188" s="22"/>
      <c r="WQP188" s="22"/>
      <c r="WQQ188" s="22"/>
      <c r="WQR188" s="22"/>
      <c r="WQS188" s="22"/>
      <c r="WQT188" s="22"/>
      <c r="WQU188" s="22"/>
      <c r="WQV188" s="22"/>
      <c r="WQW188" s="22"/>
      <c r="WQX188" s="22"/>
      <c r="WQY188" s="22"/>
      <c r="WQZ188" s="22"/>
      <c r="WRA188" s="22"/>
      <c r="WRB188" s="22"/>
      <c r="WRC188" s="22"/>
      <c r="WRD188" s="22"/>
      <c r="WRE188" s="22"/>
      <c r="WRF188" s="22"/>
      <c r="WRG188" s="22"/>
      <c r="WRH188" s="22"/>
      <c r="WRI188" s="22"/>
      <c r="WRJ188" s="22"/>
      <c r="WRK188" s="22"/>
      <c r="WRL188" s="22"/>
      <c r="WRM188" s="22"/>
      <c r="WRN188" s="22"/>
      <c r="WRO188" s="22"/>
      <c r="WRP188" s="22"/>
      <c r="WRQ188" s="22"/>
      <c r="WRR188" s="22"/>
      <c r="WRS188" s="22"/>
      <c r="WRT188" s="22"/>
      <c r="WRU188" s="22"/>
      <c r="WRV188" s="22"/>
      <c r="WRW188" s="22"/>
      <c r="WRX188" s="22"/>
      <c r="WRY188" s="22"/>
      <c r="WRZ188" s="22"/>
      <c r="WSA188" s="22"/>
      <c r="WSB188" s="22"/>
      <c r="WSC188" s="22"/>
      <c r="WSD188" s="22"/>
      <c r="WSE188" s="22"/>
      <c r="WSF188" s="22"/>
      <c r="WSG188" s="22"/>
      <c r="WSH188" s="22"/>
      <c r="WSI188" s="22"/>
      <c r="WSJ188" s="22"/>
      <c r="WSK188" s="22"/>
      <c r="WSL188" s="22"/>
      <c r="WSM188" s="22"/>
      <c r="WSN188" s="22"/>
      <c r="WSO188" s="22"/>
      <c r="WSP188" s="22"/>
      <c r="WSQ188" s="22"/>
      <c r="WSR188" s="22"/>
      <c r="WSS188" s="22"/>
      <c r="WST188" s="22"/>
      <c r="WSU188" s="22"/>
      <c r="WSV188" s="22"/>
      <c r="WSW188" s="22"/>
      <c r="WSX188" s="22"/>
      <c r="WSY188" s="22"/>
      <c r="WSZ188" s="22"/>
      <c r="WTA188" s="22"/>
      <c r="WTB188" s="22"/>
      <c r="WTC188" s="22"/>
      <c r="WTD188" s="22"/>
      <c r="WTE188" s="22"/>
      <c r="WTF188" s="22"/>
      <c r="WTG188" s="22"/>
      <c r="WTH188" s="22"/>
      <c r="WTI188" s="22"/>
      <c r="WTJ188" s="22"/>
      <c r="WTK188" s="22"/>
      <c r="WTL188" s="22"/>
      <c r="WTM188" s="22"/>
      <c r="WTN188" s="22"/>
      <c r="WTO188" s="22"/>
      <c r="WTP188" s="22"/>
      <c r="WTQ188" s="22"/>
      <c r="WTR188" s="22"/>
      <c r="WTS188" s="22"/>
      <c r="WTT188" s="22"/>
      <c r="WTU188" s="22"/>
      <c r="WTV188" s="22"/>
      <c r="WTW188" s="22"/>
      <c r="WTX188" s="22"/>
      <c r="WTY188" s="22"/>
      <c r="WTZ188" s="22"/>
      <c r="WUA188" s="22"/>
      <c r="WUB188" s="22"/>
      <c r="WUC188" s="22"/>
      <c r="WUD188" s="22"/>
      <c r="WUE188" s="22"/>
      <c r="WUF188" s="22"/>
      <c r="WUG188" s="22"/>
      <c r="WUH188" s="22"/>
      <c r="WUI188" s="22"/>
      <c r="WUJ188" s="22"/>
      <c r="WUK188" s="22"/>
      <c r="WUL188" s="22"/>
      <c r="WUM188" s="22"/>
      <c r="WUN188" s="22"/>
      <c r="WUO188" s="22"/>
      <c r="WUP188" s="22"/>
      <c r="WUQ188" s="22"/>
      <c r="WUR188" s="22"/>
      <c r="WUS188" s="22"/>
      <c r="WUT188" s="22"/>
      <c r="WUU188" s="22"/>
      <c r="WUV188" s="22"/>
      <c r="WUW188" s="22"/>
      <c r="WUX188" s="22"/>
      <c r="WUY188" s="22"/>
      <c r="WUZ188" s="22"/>
      <c r="WVA188" s="22"/>
      <c r="WVB188" s="22"/>
      <c r="WVC188" s="22"/>
      <c r="WVD188" s="22"/>
      <c r="WVE188" s="22"/>
      <c r="WVF188" s="22"/>
      <c r="WVG188" s="22"/>
      <c r="WVH188" s="22"/>
      <c r="WVI188" s="22"/>
      <c r="WVJ188" s="22"/>
      <c r="WVK188" s="22"/>
      <c r="WVL188" s="22"/>
      <c r="WVM188" s="22"/>
      <c r="WVN188" s="22"/>
      <c r="WVO188" s="22"/>
      <c r="WVP188" s="22"/>
      <c r="WVQ188" s="22"/>
      <c r="WVR188" s="22"/>
      <c r="WVS188" s="22"/>
      <c r="WVT188" s="22"/>
      <c r="WVU188" s="22"/>
      <c r="WVV188" s="22"/>
      <c r="WVW188" s="22"/>
      <c r="WVX188" s="22"/>
      <c r="WVY188" s="22"/>
      <c r="WVZ188" s="22"/>
      <c r="WWA188" s="22"/>
      <c r="WWB188" s="22"/>
      <c r="WWC188" s="22"/>
      <c r="WWD188" s="22"/>
      <c r="WWE188" s="22"/>
      <c r="WWF188" s="22"/>
      <c r="WWG188" s="22"/>
      <c r="WWH188" s="22"/>
      <c r="WWI188" s="22"/>
      <c r="WWJ188" s="22"/>
      <c r="WWK188" s="22"/>
      <c r="WWL188" s="22"/>
      <c r="WWM188" s="22"/>
      <c r="WWN188" s="22"/>
      <c r="WWO188" s="22"/>
      <c r="WWP188" s="22"/>
      <c r="WWQ188" s="22"/>
      <c r="WWR188" s="22"/>
      <c r="WWS188" s="22"/>
      <c r="WWT188" s="22"/>
      <c r="WWU188" s="22"/>
      <c r="WWV188" s="22"/>
      <c r="WWW188" s="22"/>
      <c r="WWX188" s="22"/>
      <c r="WWY188" s="22"/>
      <c r="WWZ188" s="22"/>
      <c r="WXA188" s="22"/>
      <c r="WXB188" s="22"/>
      <c r="WXC188" s="22"/>
      <c r="WXD188" s="22"/>
      <c r="WXE188" s="22"/>
      <c r="WXF188" s="22"/>
      <c r="WXG188" s="22"/>
      <c r="WXH188" s="22"/>
      <c r="WXI188" s="22"/>
      <c r="WXJ188" s="22"/>
      <c r="WXK188" s="22"/>
      <c r="WXL188" s="22"/>
      <c r="WXM188" s="22"/>
      <c r="WXN188" s="22"/>
      <c r="WXO188" s="22"/>
      <c r="WXP188" s="22"/>
      <c r="WXQ188" s="22"/>
      <c r="WXR188" s="22"/>
      <c r="WXS188" s="22"/>
      <c r="WXT188" s="22"/>
      <c r="WXU188" s="22"/>
      <c r="WXV188" s="22"/>
      <c r="WXW188" s="22"/>
      <c r="WXX188" s="22"/>
      <c r="WXY188" s="22"/>
      <c r="WXZ188" s="22"/>
      <c r="WYA188" s="22"/>
      <c r="WYB188" s="22"/>
      <c r="WYC188" s="22"/>
      <c r="WYD188" s="22"/>
      <c r="WYE188" s="22"/>
      <c r="WYF188" s="22"/>
      <c r="WYG188" s="22"/>
      <c r="WYH188" s="22"/>
      <c r="WYI188" s="22"/>
      <c r="WYJ188" s="22"/>
      <c r="WYK188" s="22"/>
      <c r="WYL188" s="22"/>
      <c r="WYM188" s="22"/>
      <c r="WYN188" s="22"/>
      <c r="WYO188" s="22"/>
      <c r="WYP188" s="22"/>
      <c r="WYQ188" s="22"/>
      <c r="WYR188" s="22"/>
      <c r="WYS188" s="22"/>
      <c r="WYT188" s="22"/>
      <c r="WYU188" s="22"/>
      <c r="WYV188" s="22"/>
      <c r="WYW188" s="22"/>
      <c r="WYX188" s="22"/>
      <c r="WYY188" s="22"/>
      <c r="WYZ188" s="22"/>
      <c r="WZA188" s="22"/>
      <c r="WZB188" s="22"/>
      <c r="WZC188" s="22"/>
      <c r="WZD188" s="22"/>
      <c r="WZE188" s="22"/>
      <c r="WZF188" s="22"/>
      <c r="WZG188" s="22"/>
      <c r="WZH188" s="22"/>
      <c r="WZI188" s="22"/>
      <c r="WZJ188" s="22"/>
      <c r="WZK188" s="22"/>
      <c r="WZL188" s="22"/>
      <c r="WZM188" s="22"/>
      <c r="WZN188" s="22"/>
      <c r="WZO188" s="22"/>
      <c r="WZP188" s="22"/>
      <c r="WZQ188" s="22"/>
      <c r="WZR188" s="22"/>
      <c r="WZS188" s="22"/>
      <c r="WZT188" s="22"/>
      <c r="WZU188" s="22"/>
      <c r="WZV188" s="22"/>
      <c r="WZW188" s="22"/>
      <c r="WZX188" s="22"/>
      <c r="WZY188" s="22"/>
      <c r="WZZ188" s="22"/>
      <c r="XAA188" s="22"/>
      <c r="XAB188" s="22"/>
      <c r="XAC188" s="22"/>
      <c r="XAD188" s="22"/>
      <c r="XAE188" s="22"/>
      <c r="XAF188" s="22"/>
      <c r="XAG188" s="22"/>
      <c r="XAH188" s="22"/>
      <c r="XAI188" s="22"/>
      <c r="XAJ188" s="22"/>
      <c r="XAK188" s="22"/>
      <c r="XAL188" s="22"/>
      <c r="XAM188" s="22"/>
      <c r="XAN188" s="22"/>
      <c r="XAO188" s="22"/>
      <c r="XAP188" s="22"/>
      <c r="XAQ188" s="22"/>
      <c r="XAR188" s="22"/>
      <c r="XAS188" s="22"/>
      <c r="XAT188" s="22"/>
      <c r="XAU188" s="22"/>
      <c r="XAV188" s="22"/>
      <c r="XAW188" s="22"/>
      <c r="XAX188" s="22"/>
      <c r="XAY188" s="22"/>
      <c r="XAZ188" s="22"/>
      <c r="XBA188" s="22"/>
      <c r="XBB188" s="22"/>
      <c r="XBC188" s="22"/>
      <c r="XBD188" s="22"/>
      <c r="XBE188" s="22"/>
      <c r="XBF188" s="22"/>
      <c r="XBG188" s="22"/>
      <c r="XBH188" s="22"/>
      <c r="XBI188" s="22"/>
      <c r="XBJ188" s="22"/>
      <c r="XBK188" s="22"/>
      <c r="XBL188" s="22"/>
      <c r="XBM188" s="22"/>
      <c r="XBN188" s="22"/>
      <c r="XBO188" s="22"/>
      <c r="XBP188" s="22"/>
      <c r="XBQ188" s="22"/>
      <c r="XBR188" s="22"/>
      <c r="XBS188" s="22"/>
      <c r="XBT188" s="22"/>
      <c r="XBU188" s="22"/>
      <c r="XBV188" s="22"/>
      <c r="XBW188" s="22"/>
      <c r="XBX188" s="22"/>
      <c r="XBY188" s="22"/>
      <c r="XBZ188" s="22"/>
      <c r="XCA188" s="22"/>
      <c r="XCB188" s="22"/>
      <c r="XCC188" s="22"/>
      <c r="XCD188" s="22"/>
      <c r="XCE188" s="22"/>
      <c r="XCF188" s="22"/>
      <c r="XCG188" s="22"/>
      <c r="XCH188" s="22"/>
      <c r="XCI188" s="22"/>
      <c r="XCJ188" s="22"/>
      <c r="XCK188" s="22"/>
      <c r="XCL188" s="22"/>
      <c r="XCM188" s="22"/>
      <c r="XCN188" s="22"/>
      <c r="XCO188" s="22"/>
      <c r="XCP188" s="22"/>
      <c r="XCQ188" s="22"/>
      <c r="XCR188" s="22"/>
      <c r="XCS188" s="22"/>
      <c r="XCT188" s="22"/>
      <c r="XCU188" s="22"/>
      <c r="XCV188" s="22"/>
      <c r="XCW188" s="22"/>
      <c r="XCX188" s="22"/>
      <c r="XCY188" s="22"/>
      <c r="XCZ188" s="22"/>
      <c r="XDA188" s="22"/>
      <c r="XDB188" s="22"/>
      <c r="XDC188" s="22"/>
      <c r="XDD188" s="22"/>
      <c r="XDE188" s="22"/>
      <c r="XDF188" s="22"/>
      <c r="XDG188" s="22"/>
      <c r="XDH188" s="22"/>
      <c r="XDI188" s="22"/>
      <c r="XDJ188" s="22"/>
      <c r="XDK188" s="22"/>
      <c r="XDL188" s="22"/>
      <c r="XDM188" s="22"/>
      <c r="XDN188" s="22"/>
      <c r="XDO188" s="22"/>
      <c r="XDP188" s="22"/>
      <c r="XDQ188" s="22"/>
      <c r="XDR188" s="22"/>
      <c r="XDS188" s="22"/>
      <c r="XDT188" s="22"/>
      <c r="XDU188" s="22"/>
      <c r="XDV188" s="22"/>
      <c r="XDW188" s="22"/>
      <c r="XDX188" s="22"/>
      <c r="XDY188" s="22"/>
      <c r="XDZ188" s="22"/>
      <c r="XEA188" s="22"/>
      <c r="XEB188" s="22"/>
      <c r="XEC188" s="22"/>
      <c r="XED188" s="22"/>
      <c r="XEE188" s="22"/>
      <c r="XEF188" s="22"/>
      <c r="XEG188" s="22"/>
      <c r="XEH188" s="22"/>
      <c r="XEI188" s="22"/>
      <c r="XEJ188" s="22"/>
      <c r="XEK188" s="22"/>
      <c r="XEL188" s="22"/>
      <c r="XEM188" s="22"/>
      <c r="XEN188" s="22"/>
      <c r="XEO188" s="22"/>
      <c r="XEP188" s="22"/>
      <c r="XEQ188" s="22"/>
      <c r="XER188" s="22"/>
      <c r="XES188" s="22"/>
      <c r="XET188" s="22"/>
      <c r="XEU188" s="22"/>
      <c r="XEV188" s="22"/>
      <c r="XEW188" s="22"/>
      <c r="XEX188" s="22"/>
      <c r="XEY188" s="22"/>
      <c r="XEZ188" s="22"/>
      <c r="XFA188" s="22"/>
      <c r="XFB188" s="23"/>
    </row>
    <row r="189" s="1" customFormat="1" customHeight="1" spans="1:16384">
      <c r="A189" s="17">
        <f t="shared" si="2"/>
        <v>184</v>
      </c>
      <c r="B189" s="18" t="s">
        <v>201</v>
      </c>
      <c r="C189" s="19" t="s">
        <v>886</v>
      </c>
      <c r="D189" s="18" t="s">
        <v>43</v>
      </c>
      <c r="E189" s="18" t="s">
        <v>887</v>
      </c>
      <c r="F189" s="18" t="s">
        <v>204</v>
      </c>
      <c r="G189" s="18" t="s">
        <v>205</v>
      </c>
      <c r="H189" s="20" t="s">
        <v>206</v>
      </c>
      <c r="I189" s="18" t="s">
        <v>207</v>
      </c>
      <c r="J189" s="18">
        <v>3</v>
      </c>
      <c r="XFB189" s="5"/>
      <c r="XFC189" s="5"/>
      <c r="XFD189" s="5"/>
    </row>
    <row r="190" s="1" customFormat="1" customHeight="1" spans="1:16384">
      <c r="A190" s="17">
        <f t="shared" si="2"/>
        <v>185</v>
      </c>
      <c r="B190" s="18" t="s">
        <v>201</v>
      </c>
      <c r="C190" s="19" t="s">
        <v>889</v>
      </c>
      <c r="D190" s="18" t="s">
        <v>43</v>
      </c>
      <c r="E190" s="18" t="s">
        <v>890</v>
      </c>
      <c r="F190" s="18" t="s">
        <v>45</v>
      </c>
      <c r="G190" s="18" t="s">
        <v>52</v>
      </c>
      <c r="H190" s="20" t="s">
        <v>891</v>
      </c>
      <c r="I190" s="18" t="s">
        <v>892</v>
      </c>
      <c r="J190" s="18">
        <v>3</v>
      </c>
      <c r="XFB190" s="5"/>
      <c r="XFC190" s="5"/>
      <c r="XFD190" s="5"/>
    </row>
    <row r="191" s="1" customFormat="1" customHeight="1" spans="1:16384">
      <c r="A191" s="17">
        <f t="shared" si="2"/>
        <v>186</v>
      </c>
      <c r="B191" s="18" t="s">
        <v>201</v>
      </c>
      <c r="C191" s="19" t="s">
        <v>894</v>
      </c>
      <c r="D191" s="18" t="s">
        <v>43</v>
      </c>
      <c r="E191" s="18" t="s">
        <v>895</v>
      </c>
      <c r="F191" s="18" t="s">
        <v>17</v>
      </c>
      <c r="G191" s="18" t="s">
        <v>38</v>
      </c>
      <c r="H191" s="20" t="s">
        <v>216</v>
      </c>
      <c r="I191" s="18" t="s">
        <v>491</v>
      </c>
      <c r="J191" s="18">
        <v>3</v>
      </c>
      <c r="XFB191" s="5"/>
      <c r="XFC191" s="5"/>
      <c r="XFD191" s="5"/>
    </row>
    <row r="192" s="1" customFormat="1" customHeight="1" spans="1:16384">
      <c r="A192" s="17">
        <f t="shared" si="2"/>
        <v>187</v>
      </c>
      <c r="B192" s="18" t="s">
        <v>201</v>
      </c>
      <c r="C192" s="19" t="s">
        <v>897</v>
      </c>
      <c r="D192" s="18" t="s">
        <v>43</v>
      </c>
      <c r="E192" s="18" t="s">
        <v>898</v>
      </c>
      <c r="F192" s="18" t="s">
        <v>17</v>
      </c>
      <c r="G192" s="18" t="s">
        <v>115</v>
      </c>
      <c r="H192" s="20" t="s">
        <v>899</v>
      </c>
      <c r="I192" s="18" t="s">
        <v>900</v>
      </c>
      <c r="J192" s="18">
        <v>3</v>
      </c>
      <c r="XFB192" s="5"/>
      <c r="XFC192" s="5"/>
      <c r="XFD192" s="5"/>
    </row>
    <row r="193" s="1" customFormat="1" customHeight="1" spans="1:16384">
      <c r="A193" s="17">
        <f t="shared" si="2"/>
        <v>188</v>
      </c>
      <c r="B193" s="18" t="s">
        <v>201</v>
      </c>
      <c r="C193" s="19" t="s">
        <v>902</v>
      </c>
      <c r="D193" s="18" t="s">
        <v>15</v>
      </c>
      <c r="E193" s="18" t="s">
        <v>903</v>
      </c>
      <c r="F193" s="18" t="s">
        <v>17</v>
      </c>
      <c r="G193" s="18" t="s">
        <v>18</v>
      </c>
      <c r="H193" s="20" t="s">
        <v>216</v>
      </c>
      <c r="I193" s="18" t="s">
        <v>217</v>
      </c>
      <c r="J193" s="18">
        <v>3</v>
      </c>
      <c r="XFB193" s="5"/>
      <c r="XFC193" s="5"/>
      <c r="XFD193" s="5"/>
    </row>
    <row r="194" s="1" customFormat="1" customHeight="1" spans="1:16384">
      <c r="A194" s="17">
        <f t="shared" si="2"/>
        <v>189</v>
      </c>
      <c r="B194" s="18" t="s">
        <v>201</v>
      </c>
      <c r="C194" s="19" t="s">
        <v>946</v>
      </c>
      <c r="D194" s="18" t="s">
        <v>43</v>
      </c>
      <c r="E194" s="18" t="s">
        <v>906</v>
      </c>
      <c r="F194" s="18" t="s">
        <v>25</v>
      </c>
      <c r="G194" s="18" t="s">
        <v>38</v>
      </c>
      <c r="H194" s="20" t="s">
        <v>907</v>
      </c>
      <c r="I194" s="18" t="s">
        <v>908</v>
      </c>
      <c r="J194" s="18">
        <v>3</v>
      </c>
      <c r="XFB194" s="5"/>
      <c r="XFC194" s="5"/>
      <c r="XFD194" s="5"/>
    </row>
    <row r="195" s="1" customFormat="1" ht="28" customHeight="1" spans="1:16384">
      <c r="A195" s="17">
        <f t="shared" si="2"/>
        <v>190</v>
      </c>
      <c r="B195" s="18" t="s">
        <v>201</v>
      </c>
      <c r="C195" s="19" t="s">
        <v>910</v>
      </c>
      <c r="D195" s="18" t="s">
        <v>43</v>
      </c>
      <c r="E195" s="18" t="s">
        <v>911</v>
      </c>
      <c r="F195" s="18" t="s">
        <v>45</v>
      </c>
      <c r="G195" s="18" t="s">
        <v>52</v>
      </c>
      <c r="H195" s="20" t="s">
        <v>912</v>
      </c>
      <c r="I195" s="18" t="s">
        <v>913</v>
      </c>
      <c r="J195" s="18">
        <v>3</v>
      </c>
      <c r="XFB195" s="5"/>
      <c r="XFC195" s="5"/>
      <c r="XFD195" s="5"/>
    </row>
    <row r="196" s="1" customFormat="1" customHeight="1" spans="1:16384">
      <c r="A196" s="17">
        <f t="shared" si="2"/>
        <v>191</v>
      </c>
      <c r="B196" s="18" t="s">
        <v>222</v>
      </c>
      <c r="C196" s="19" t="s">
        <v>915</v>
      </c>
      <c r="D196" s="18" t="s">
        <v>43</v>
      </c>
      <c r="E196" s="18" t="s">
        <v>916</v>
      </c>
      <c r="F196" s="18" t="s">
        <v>25</v>
      </c>
      <c r="G196" s="18" t="s">
        <v>18</v>
      </c>
      <c r="H196" s="20" t="s">
        <v>225</v>
      </c>
      <c r="I196" s="18" t="s">
        <v>917</v>
      </c>
      <c r="J196" s="18">
        <v>3</v>
      </c>
      <c r="XFB196" s="5"/>
      <c r="XFC196" s="5"/>
      <c r="XFD196" s="5"/>
    </row>
    <row r="197" s="1" customFormat="1" customHeight="1" spans="1:16384">
      <c r="A197" s="17">
        <f t="shared" si="2"/>
        <v>192</v>
      </c>
      <c r="B197" s="18" t="s">
        <v>222</v>
      </c>
      <c r="C197" s="19" t="s">
        <v>919</v>
      </c>
      <c r="D197" s="18" t="s">
        <v>43</v>
      </c>
      <c r="E197" s="18" t="s">
        <v>920</v>
      </c>
      <c r="F197" s="18" t="s">
        <v>45</v>
      </c>
      <c r="G197" s="18" t="s">
        <v>52</v>
      </c>
      <c r="H197" s="20" t="s">
        <v>921</v>
      </c>
      <c r="I197" s="18" t="s">
        <v>922</v>
      </c>
      <c r="J197" s="18">
        <v>3</v>
      </c>
      <c r="XFB197" s="5"/>
      <c r="XFC197" s="5"/>
      <c r="XFD197" s="5"/>
    </row>
    <row r="198" s="1" customFormat="1" customHeight="1" spans="1:16384">
      <c r="A198" s="17">
        <f t="shared" ref="A198:A201" si="3">ROW()-5</f>
        <v>193</v>
      </c>
      <c r="B198" s="18" t="s">
        <v>222</v>
      </c>
      <c r="C198" s="19" t="s">
        <v>924</v>
      </c>
      <c r="D198" s="18" t="s">
        <v>15</v>
      </c>
      <c r="E198" s="18" t="s">
        <v>925</v>
      </c>
      <c r="F198" s="18" t="s">
        <v>395</v>
      </c>
      <c r="G198" s="18" t="s">
        <v>422</v>
      </c>
      <c r="H198" s="20" t="s">
        <v>926</v>
      </c>
      <c r="I198" s="18" t="s">
        <v>927</v>
      </c>
      <c r="J198" s="18">
        <v>3</v>
      </c>
      <c r="XFB198" s="5"/>
      <c r="XFC198" s="5"/>
      <c r="XFD198" s="5"/>
    </row>
    <row r="199" s="1" customFormat="1" customHeight="1" spans="1:16384">
      <c r="A199" s="17">
        <f t="shared" si="3"/>
        <v>194</v>
      </c>
      <c r="B199" s="18" t="s">
        <v>222</v>
      </c>
      <c r="C199" s="19" t="s">
        <v>929</v>
      </c>
      <c r="D199" s="18" t="s">
        <v>43</v>
      </c>
      <c r="E199" s="18" t="s">
        <v>930</v>
      </c>
      <c r="F199" s="18" t="s">
        <v>25</v>
      </c>
      <c r="G199" s="18" t="s">
        <v>32</v>
      </c>
      <c r="H199" s="20" t="s">
        <v>931</v>
      </c>
      <c r="I199" s="18" t="s">
        <v>932</v>
      </c>
      <c r="J199" s="18">
        <v>3</v>
      </c>
      <c r="XFB199" s="5"/>
      <c r="XFC199" s="5"/>
      <c r="XFD199" s="5"/>
    </row>
    <row r="200" s="1" customFormat="1" customHeight="1" spans="1:16384">
      <c r="A200" s="17">
        <f t="shared" si="3"/>
        <v>195</v>
      </c>
      <c r="B200" s="18" t="s">
        <v>222</v>
      </c>
      <c r="C200" s="19" t="s">
        <v>223</v>
      </c>
      <c r="D200" s="18" t="s">
        <v>15</v>
      </c>
      <c r="E200" s="18" t="s">
        <v>934</v>
      </c>
      <c r="F200" s="18" t="s">
        <v>17</v>
      </c>
      <c r="G200" s="18" t="s">
        <v>38</v>
      </c>
      <c r="H200" s="20" t="s">
        <v>926</v>
      </c>
      <c r="I200" s="18" t="s">
        <v>935</v>
      </c>
      <c r="J200" s="18">
        <v>3</v>
      </c>
      <c r="XFB200" s="5"/>
      <c r="XFC200" s="5"/>
      <c r="XFD200" s="5"/>
    </row>
    <row r="201" s="1" customFormat="1" customHeight="1" spans="1:16384">
      <c r="A201" s="17">
        <f t="shared" si="3"/>
        <v>196</v>
      </c>
      <c r="B201" s="18" t="s">
        <v>222</v>
      </c>
      <c r="C201" s="19" t="s">
        <v>937</v>
      </c>
      <c r="D201" s="18" t="s">
        <v>43</v>
      </c>
      <c r="E201" s="18" t="s">
        <v>938</v>
      </c>
      <c r="F201" s="18" t="s">
        <v>25</v>
      </c>
      <c r="G201" s="18" t="s">
        <v>32</v>
      </c>
      <c r="H201" s="20" t="s">
        <v>495</v>
      </c>
      <c r="I201" s="18" t="s">
        <v>939</v>
      </c>
      <c r="J201" s="18">
        <v>3</v>
      </c>
      <c r="XFB201" s="5"/>
      <c r="XFC201" s="5"/>
      <c r="XFD201" s="5"/>
    </row>
  </sheetData>
  <mergeCells count="2">
    <mergeCell ref="A1:B1"/>
    <mergeCell ref="A3:J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科幻画（获奖名单)</vt:lpstr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2022-04-07T09:53:00Z</dcterms:created>
  <dcterms:modified xsi:type="dcterms:W3CDTF">2022-04-16T07:19:20Z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9DFA5BFECEE445C892A5204DEAD9C986</vt:lpwstr>
  </property>
  <property fmtid="{D5CDD505-2E9C-101B-9397-08002B2CF9AE}" pid="3" name="KSOProductBuildVer">
    <vt:lpwstr>2052-11.1.0.11365</vt:lpwstr>
  </property>
</Properties>
</file>